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文書組備份\113學年會議資料\行政會議113\11321次行政會議1140618\"/>
    </mc:Choice>
  </mc:AlternateContent>
  <xr:revisionPtr revIDLastSave="0" documentId="13_ncr:1_{F6398996-FF57-44AB-B39E-00002489145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113年度-暑期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D4" i="1" s="1"/>
  <c r="E4" i="1" s="1"/>
  <c r="F4" i="1" s="1"/>
  <c r="G4" i="1" s="1"/>
  <c r="H4" i="1" s="1"/>
  <c r="B6" i="1" l="1"/>
  <c r="C6" i="1" s="1"/>
  <c r="D6" i="1" s="1"/>
  <c r="E6" i="1" s="1"/>
  <c r="F6" i="1" s="1"/>
  <c r="G6" i="1" s="1"/>
  <c r="H6" i="1" s="1"/>
  <c r="B8" i="1" l="1"/>
  <c r="C8" i="1" s="1"/>
  <c r="D8" i="1" s="1"/>
  <c r="E8" i="1" s="1"/>
  <c r="F8" i="1" s="1"/>
  <c r="G8" i="1" s="1"/>
  <c r="H8" i="1" s="1"/>
  <c r="B10" i="1" l="1"/>
  <c r="C10" i="1" s="1"/>
  <c r="D10" i="1" s="1"/>
  <c r="E10" i="1" s="1"/>
  <c r="F10" i="1" s="1"/>
  <c r="G10" i="1" s="1"/>
  <c r="H10" i="1" s="1"/>
  <c r="B12" i="1" s="1"/>
  <c r="C12" i="1" s="1"/>
  <c r="D12" i="1" s="1"/>
  <c r="E12" i="1" s="1"/>
  <c r="F12" i="1" s="1"/>
  <c r="G12" i="1" s="1"/>
  <c r="H12" i="1" s="1"/>
  <c r="B14" i="1" s="1"/>
  <c r="C14" i="1" s="1"/>
  <c r="D14" i="1" s="1"/>
  <c r="E14" i="1" s="1"/>
  <c r="F14" i="1" s="1"/>
  <c r="G14" i="1" s="1"/>
  <c r="H14" i="1" s="1"/>
  <c r="B16" i="1" s="1"/>
  <c r="C16" i="1" s="1"/>
  <c r="D16" i="1" s="1"/>
  <c r="E16" i="1" s="1"/>
  <c r="F16" i="1" s="1"/>
  <c r="G16" i="1" s="1"/>
  <c r="H16" i="1" s="1"/>
  <c r="B18" i="1" s="1"/>
  <c r="C18" i="1" s="1"/>
  <c r="D18" i="1" s="1"/>
  <c r="E18" i="1" s="1"/>
  <c r="F18" i="1" s="1"/>
  <c r="G18" i="1" s="1"/>
  <c r="H18" i="1" s="1"/>
  <c r="B20" i="1" s="1"/>
  <c r="C20" i="1" s="1"/>
  <c r="D20" i="1" s="1"/>
  <c r="E20" i="1" s="1"/>
  <c r="F20" i="1" s="1"/>
  <c r="G20" i="1" s="1"/>
  <c r="H20" i="1" s="1"/>
  <c r="B22" i="1" s="1"/>
  <c r="C22" i="1" s="1"/>
  <c r="D22" i="1" s="1"/>
  <c r="E22" i="1" l="1"/>
  <c r="F22" i="1" s="1"/>
  <c r="G22" i="1" s="1"/>
  <c r="H22" i="1" s="1"/>
  <c r="B24" i="1" s="1"/>
  <c r="C24" i="1" s="1"/>
  <c r="D24" i="1" s="1"/>
  <c r="E24" i="1" s="1"/>
  <c r="F24" i="1" s="1"/>
  <c r="G24" i="1" s="1"/>
  <c r="H24" i="1" s="1"/>
</calcChain>
</file>

<file path=xl/sharedStrings.xml><?xml version="1.0" encoding="utf-8"?>
<sst xmlns="http://schemas.openxmlformats.org/spreadsheetml/2006/main" count="56" uniqueCount="46">
  <si>
    <t>日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</si>
  <si>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</si>
  <si>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</si>
  <si>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</si>
  <si>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</si>
  <si>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</si>
  <si>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六</t>
    <phoneticPr fontId="1" type="noConversion"/>
  </si>
  <si>
    <t>暑假
2</t>
    <phoneticPr fontId="1" type="noConversion"/>
  </si>
  <si>
    <t>暑假
3</t>
    <phoneticPr fontId="1" type="noConversion"/>
  </si>
  <si>
    <t>暑假
4</t>
    <phoneticPr fontId="1" type="noConversion"/>
  </si>
  <si>
    <t>暑假
5</t>
    <phoneticPr fontId="1" type="noConversion"/>
  </si>
  <si>
    <t>暑假
6</t>
    <phoneticPr fontId="1" type="noConversion"/>
  </si>
  <si>
    <t>暑假
7</t>
    <phoneticPr fontId="1" type="noConversion"/>
  </si>
  <si>
    <t>暑假
1</t>
    <phoneticPr fontId="1" type="noConversion"/>
  </si>
  <si>
    <t>暑假
8</t>
    <phoneticPr fontId="1" type="noConversion"/>
  </si>
  <si>
    <t>●國中-就學區免試入學報到(註冊)</t>
    <phoneticPr fontId="1" type="noConversion"/>
  </si>
  <si>
    <t>●國中-就學區免試入學報到後放棄錄取資格(註冊)</t>
    <phoneticPr fontId="1" type="noConversion"/>
  </si>
  <si>
    <t>本行事曆經113/06/19 行政會議確定，因校務需要而機動調整，以網頁公告及郵件通知為主</t>
    <phoneticPr fontId="1" type="noConversion"/>
  </si>
  <si>
    <r>
      <t>國立玉井高級工商職業學校</t>
    </r>
    <r>
      <rPr>
        <sz val="24"/>
        <rFont val="Times New Roman"/>
        <family val="1"/>
      </rPr>
      <t>114</t>
    </r>
    <r>
      <rPr>
        <sz val="24"/>
        <rFont val="標楷體"/>
        <family val="4"/>
        <charset val="136"/>
      </rPr>
      <t>年度</t>
    </r>
    <r>
      <rPr>
        <sz val="24"/>
        <rFont val="Times New Roman"/>
        <family val="1"/>
      </rPr>
      <t xml:space="preserve">  [</t>
    </r>
    <r>
      <rPr>
        <sz val="24"/>
        <rFont val="標楷體"/>
        <family val="4"/>
        <charset val="136"/>
      </rPr>
      <t>暑期</t>
    </r>
    <r>
      <rPr>
        <sz val="24"/>
        <rFont val="Times New Roman"/>
        <family val="1"/>
      </rPr>
      <t xml:space="preserve">]  </t>
    </r>
    <r>
      <rPr>
        <sz val="24"/>
        <rFont val="標楷體"/>
        <family val="4"/>
        <charset val="136"/>
      </rPr>
      <t>行事曆</t>
    </r>
    <r>
      <rPr>
        <sz val="24"/>
        <rFont val="Times New Roman"/>
        <family val="1"/>
      </rPr>
      <t xml:space="preserve"> (114/07/01--08/29)</t>
    </r>
    <phoneticPr fontId="1" type="noConversion"/>
  </si>
  <si>
    <r>
      <t xml:space="preserve">●休業式
●學期成績結算(註冊)
●轉學考報名開始(註冊)
</t>
    </r>
    <r>
      <rPr>
        <b/>
        <sz val="12"/>
        <color rgb="FF0000FF"/>
        <rFont val="新細明體"/>
        <family val="1"/>
        <charset val="136"/>
      </rPr>
      <t>◆113-2期末校務會議</t>
    </r>
    <r>
      <rPr>
        <b/>
        <sz val="12"/>
        <rFont val="新細明體"/>
        <family val="1"/>
        <charset val="136"/>
      </rPr>
      <t xml:space="preserve">
</t>
    </r>
    <phoneticPr fontId="1" type="noConversion"/>
  </si>
  <si>
    <r>
      <t xml:space="preserve">●暑假開始
●轉學考報名截止(註冊)
</t>
    </r>
    <r>
      <rPr>
        <b/>
        <sz val="12"/>
        <color theme="5" tint="-0.249977111117893"/>
        <rFont val="新細明體"/>
        <family val="1"/>
        <charset val="136"/>
      </rPr>
      <t>★114年在校生自辦術科檢定(工業配線、工業電子)(就)</t>
    </r>
    <phoneticPr fontId="1" type="noConversion"/>
  </si>
  <si>
    <r>
      <t xml:space="preserve">●技優甄審：正備取網登志願序(升學)         
●技專甄選: 公告正備取名單
</t>
    </r>
    <r>
      <rPr>
        <b/>
        <sz val="12"/>
        <color theme="5" tint="-0.249977111117893"/>
        <rFont val="新細明體"/>
        <family val="1"/>
        <charset val="136"/>
      </rPr>
      <t>★114年在校生自辦術科檢定(工業配線、工業電子)(就)</t>
    </r>
    <phoneticPr fontId="41" type="noConversion"/>
  </si>
  <si>
    <r>
      <t xml:space="preserve">●轉學考考試(註冊)
</t>
    </r>
    <r>
      <rPr>
        <b/>
        <sz val="12"/>
        <color theme="5" tint="-0.249977111117893"/>
        <rFont val="新細明體"/>
        <family val="1"/>
        <charset val="136"/>
      </rPr>
      <t>★114年在校生自辦術科檢定(工業配線、工業電子)(就)</t>
    </r>
    <phoneticPr fontId="1" type="noConversion"/>
  </si>
  <si>
    <t>★114年在校生自辦術科檢定(工業配線、工業電子)(就)</t>
    <phoneticPr fontId="1" type="noConversion"/>
  </si>
  <si>
    <r>
      <t xml:space="preserve">●統一補考日(註冊)
●補考成績輸入開始(8:00)(註冊)
</t>
    </r>
    <r>
      <rPr>
        <b/>
        <sz val="12"/>
        <color rgb="FF00B050"/>
        <rFont val="新細明體"/>
        <family val="1"/>
        <charset val="136"/>
      </rPr>
      <t>▲全校返校日</t>
    </r>
    <phoneticPr fontId="1" type="noConversion"/>
  </si>
  <si>
    <t>●技優甄審：放榜(上午10:00)(升學)
●補考成績輸入截止(24:00)(註冊)
●國中-就學區免試入學放榜(註冊)</t>
    <phoneticPr fontId="1" type="noConversion"/>
  </si>
  <si>
    <t>●技專甄選入學：正備取生網填就讀志願序(7/9-11)</t>
    <phoneticPr fontId="41" type="noConversion"/>
  </si>
  <si>
    <t>●技專甄選入學：放榜(升學)</t>
  </si>
  <si>
    <t>●登記分發網路報名繳費(7/18-23)</t>
    <phoneticPr fontId="1" type="noConversion"/>
  </si>
  <si>
    <r>
      <t xml:space="preserve">●教學準備日
●各科教學研究會(AM8:00~10:00)
</t>
    </r>
    <r>
      <rPr>
        <b/>
        <sz val="12"/>
        <color indexed="12"/>
        <rFont val="新細明體"/>
        <family val="1"/>
        <charset val="136"/>
      </rPr>
      <t>◆校務會議(AM 10:00)</t>
    </r>
    <phoneticPr fontId="1" type="noConversion"/>
  </si>
  <si>
    <t>●開學日(正式上課)
●辦理註冊程序</t>
    <phoneticPr fontId="1" type="noConversion"/>
  </si>
  <si>
    <t>●學習扶助課程(教學)</t>
    <phoneticPr fontId="1" type="noConversion"/>
  </si>
  <si>
    <t>●高一銜接教育(教學)</t>
    <phoneticPr fontId="1" type="noConversion"/>
  </si>
  <si>
    <t>●重補修列印繳費單、繳費、填GOOGLE表單開始(實研)</t>
    <phoneticPr fontId="1" type="noConversion"/>
  </si>
  <si>
    <t>●重補修列印繳費單、繳費、填GOOGLE表單截止(24:00)(實研)</t>
    <phoneticPr fontId="1" type="noConversion"/>
  </si>
  <si>
    <t xml:space="preserve">●學習扶助課程(教學)
●重補修專班開始上課
</t>
    <phoneticPr fontId="1" type="noConversion"/>
  </si>
  <si>
    <t>●學生重補修線上選課(實研)</t>
  </si>
  <si>
    <t>●中午前公告重補修課表(實研)</t>
    <phoneticPr fontId="1" type="noConversion"/>
  </si>
  <si>
    <r>
      <t xml:space="preserve">●學習扶助課程(教學)
</t>
    </r>
    <r>
      <rPr>
        <b/>
        <sz val="12"/>
        <color rgb="FF00AC4E"/>
        <rFont val="新細明體"/>
        <family val="1"/>
        <charset val="136"/>
      </rPr>
      <t>▲新生始業輔導</t>
    </r>
    <phoneticPr fontId="1" type="noConversion"/>
  </si>
  <si>
    <r>
      <t xml:space="preserve">●學習扶助課程(教學)
●教室設備檢查(設備)
</t>
    </r>
    <r>
      <rPr>
        <b/>
        <sz val="12"/>
        <color rgb="FF00AC4E"/>
        <rFont val="新細明體"/>
        <family val="1"/>
        <charset val="136"/>
      </rPr>
      <t>▲新生始業輔導</t>
    </r>
    <phoneticPr fontId="1" type="noConversion"/>
  </si>
  <si>
    <r>
      <t xml:space="preserve">●學習扶助課程(教學)
</t>
    </r>
    <r>
      <rPr>
        <b/>
        <sz val="12"/>
        <color rgb="FF00AC4E"/>
        <rFont val="新細明體"/>
        <family val="1"/>
        <charset val="136"/>
      </rPr>
      <t>▲全校返校日</t>
    </r>
    <phoneticPr fontId="1" type="noConversion"/>
  </si>
  <si>
    <t>★114年全國第三梯次檢定開始報名(就)</t>
    <phoneticPr fontId="1" type="noConversion"/>
  </si>
  <si>
    <t>★實習處會議(AM9:00~10:00)</t>
    <phoneticPr fontId="1" type="noConversion"/>
  </si>
  <si>
    <r>
      <t xml:space="preserve">●學習扶助課程(教學)
</t>
    </r>
    <r>
      <rPr>
        <b/>
        <sz val="12"/>
        <color theme="9" tint="-0.499984740745262"/>
        <rFont val="新細明體"/>
        <family val="1"/>
        <charset val="136"/>
      </rPr>
      <t>★實習工場繳回自動檢查表(實)</t>
    </r>
    <phoneticPr fontId="1" type="noConversion"/>
  </si>
  <si>
    <r>
      <t xml:space="preserve">●學習扶助課程(教學)
</t>
    </r>
    <r>
      <rPr>
        <b/>
        <sz val="12"/>
        <color rgb="FF0000FF"/>
        <rFont val="新細明體"/>
        <family val="1"/>
        <charset val="136"/>
      </rPr>
      <t>◆行政會議</t>
    </r>
    <phoneticPr fontId="1" type="noConversion"/>
  </si>
  <si>
    <r>
      <t xml:space="preserve">●高一銜接教育(教學)
</t>
    </r>
    <r>
      <rPr>
        <b/>
        <sz val="12"/>
        <color rgb="FF0000FF"/>
        <rFont val="新細明體"/>
        <family val="1"/>
        <charset val="136"/>
      </rPr>
      <t>◆擴大行政會議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</si>
</sst>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45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8"/>
      <name val="標楷體"/>
      <family val="4"/>
      <charset val="136"/>
    </font>
    <font>
      <sz val="10"/>
      <color indexed="10"/>
      <name val="標楷體"/>
      <family val="4"/>
      <charset val="136"/>
    </font>
    <font>
      <sz val="10"/>
      <color indexed="8"/>
      <name val="標楷體"/>
      <family val="4"/>
      <charset val="136"/>
    </font>
    <font>
      <sz val="9"/>
      <color indexed="12"/>
      <name val="標楷體"/>
      <family val="4"/>
      <charset val="136"/>
    </font>
    <font>
      <sz val="9"/>
      <name val="標楷體"/>
      <family val="4"/>
      <charset val="136"/>
    </font>
    <font>
      <sz val="9"/>
      <color indexed="10"/>
      <name val="標楷體"/>
      <family val="4"/>
      <charset val="136"/>
    </font>
    <font>
      <b/>
      <sz val="9"/>
      <color indexed="12"/>
      <name val="標楷體"/>
      <family val="4"/>
      <charset val="136"/>
    </font>
    <font>
      <b/>
      <sz val="10"/>
      <color indexed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6"/>
      <name val="標楷體"/>
      <family val="4"/>
      <charset val="136"/>
    </font>
    <font>
      <sz val="16"/>
      <color indexed="10"/>
      <name val="標楷體"/>
      <family val="4"/>
      <charset val="136"/>
    </font>
    <font>
      <sz val="16"/>
      <color indexed="12"/>
      <name val="標楷體"/>
      <family val="4"/>
      <charset val="136"/>
    </font>
    <font>
      <sz val="24"/>
      <name val="Times New Roman"/>
      <family val="1"/>
    </font>
    <font>
      <sz val="24"/>
      <name val="標楷體"/>
      <family val="4"/>
      <charset val="136"/>
    </font>
    <font>
      <sz val="8"/>
      <name val="新細明體"/>
      <family val="1"/>
      <charset val="136"/>
    </font>
    <font>
      <b/>
      <sz val="12"/>
      <color indexed="10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12"/>
      <name val="新細明體"/>
      <family val="1"/>
      <charset val="136"/>
    </font>
    <font>
      <b/>
      <sz val="12"/>
      <color indexed="17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b/>
      <sz val="12"/>
      <color indexed="10"/>
      <name val="新細明體"/>
      <family val="1"/>
      <charset val="136"/>
    </font>
    <font>
      <sz val="12"/>
      <name val="新細明體"/>
      <family val="1"/>
      <charset val="136"/>
    </font>
    <font>
      <b/>
      <sz val="12"/>
      <color indexed="16"/>
      <name val="新細明體"/>
      <family val="1"/>
      <charset val="136"/>
    </font>
    <font>
      <b/>
      <sz val="10"/>
      <color indexed="16"/>
      <name val="標楷體"/>
      <family val="4"/>
      <charset val="136"/>
    </font>
    <font>
      <b/>
      <sz val="12"/>
      <color indexed="53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sz val="12"/>
      <color indexed="60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color theme="1"/>
      <name val="新細明體"/>
      <family val="1"/>
      <charset val="136"/>
    </font>
    <font>
      <b/>
      <sz val="12"/>
      <color rgb="FF0000FF"/>
      <name val="新細明體"/>
      <family val="1"/>
      <charset val="136"/>
    </font>
    <font>
      <b/>
      <sz val="12"/>
      <color indexed="36"/>
      <name val="新細明體"/>
      <family val="1"/>
      <charset val="136"/>
    </font>
    <font>
      <b/>
      <sz val="12"/>
      <color rgb="FF00B050"/>
      <name val="新細明體"/>
      <family val="1"/>
      <charset val="136"/>
    </font>
    <font>
      <b/>
      <sz val="12"/>
      <color theme="5" tint="-0.249977111117893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1"/>
      <color theme="1"/>
      <name val="新細明體"/>
      <family val="1"/>
      <charset val="136"/>
      <scheme val="major"/>
    </font>
    <font>
      <b/>
      <sz val="12"/>
      <color rgb="FF00AC4E"/>
      <name val="新細明體"/>
      <family val="1"/>
      <charset val="136"/>
    </font>
    <font>
      <b/>
      <sz val="12"/>
      <color theme="9" tint="-0.499984740745262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6">
    <border>
      <left/>
      <right/>
      <top/>
      <bottom/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/>
      <diagonal/>
    </border>
    <border>
      <left style="thin">
        <color indexed="18"/>
      </left>
      <right style="medium">
        <color indexed="48"/>
      </right>
      <top style="medium">
        <color indexed="30"/>
      </top>
      <bottom style="medium">
        <color indexed="3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"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76" fontId="7" fillId="0" borderId="1" xfId="0" applyNumberFormat="1" applyFont="1" applyFill="1" applyBorder="1" applyAlignment="1">
      <alignment horizontal="center" vertical="top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76" fontId="13" fillId="0" borderId="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9" fillId="0" borderId="0" xfId="0" applyFont="1" applyBorder="1" applyAlignment="1" applyProtection="1">
      <alignment horizontal="right" vertical="center"/>
      <protection locked="0"/>
    </xf>
    <xf numFmtId="0" fontId="20" fillId="0" borderId="1" xfId="0" applyFont="1" applyFill="1" applyBorder="1" applyAlignment="1" applyProtection="1">
      <alignment horizontal="left" vertical="top" wrapText="1"/>
      <protection locked="0"/>
    </xf>
    <xf numFmtId="0" fontId="2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 applyProtection="1">
      <alignment horizontal="left" vertical="top" wrapText="1"/>
      <protection locked="0"/>
    </xf>
    <xf numFmtId="0" fontId="27" fillId="0" borderId="1" xfId="0" applyFont="1" applyFill="1" applyBorder="1" applyAlignment="1" applyProtection="1">
      <alignment horizontal="center" vertical="top" wrapText="1"/>
      <protection locked="0"/>
    </xf>
    <xf numFmtId="0" fontId="28" fillId="0" borderId="1" xfId="0" applyFont="1" applyFill="1" applyBorder="1" applyAlignment="1" applyProtection="1">
      <alignment horizontal="left" vertical="top" wrapText="1"/>
      <protection locked="0"/>
    </xf>
    <xf numFmtId="0" fontId="20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>
      <alignment vertical="top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vertical="top" wrapText="1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top" wrapText="1"/>
    </xf>
    <xf numFmtId="0" fontId="34" fillId="0" borderId="1" xfId="0" applyFont="1" applyFill="1" applyBorder="1" applyAlignment="1" applyProtection="1">
      <alignment horizontal="left" vertical="top" wrapText="1"/>
      <protection locked="0"/>
    </xf>
    <xf numFmtId="176" fontId="34" fillId="0" borderId="1" xfId="0" applyNumberFormat="1" applyFont="1" applyFill="1" applyBorder="1" applyAlignment="1">
      <alignment horizontal="left" vertical="top" wrapText="1"/>
    </xf>
    <xf numFmtId="0" fontId="21" fillId="0" borderId="1" xfId="0" applyFont="1" applyFill="1" applyBorder="1" applyAlignment="1" applyProtection="1">
      <alignment horizontal="left" vertical="top" wrapText="1"/>
      <protection locked="0"/>
    </xf>
    <xf numFmtId="0" fontId="23" fillId="0" borderId="1" xfId="0" applyFont="1" applyFill="1" applyBorder="1" applyAlignment="1" applyProtection="1">
      <alignment horizontal="left" vertical="top" wrapText="1"/>
      <protection locked="0"/>
    </xf>
    <xf numFmtId="0" fontId="38" fillId="3" borderId="1" xfId="0" applyFont="1" applyFill="1" applyBorder="1" applyAlignment="1">
      <alignment vertical="top" wrapText="1"/>
    </xf>
    <xf numFmtId="0" fontId="21" fillId="4" borderId="1" xfId="0" applyFont="1" applyFill="1" applyBorder="1" applyAlignment="1" applyProtection="1">
      <alignment horizontal="left" vertical="top" wrapText="1"/>
      <protection locked="0"/>
    </xf>
    <xf numFmtId="176" fontId="7" fillId="5" borderId="1" xfId="0" applyNumberFormat="1" applyFont="1" applyFill="1" applyBorder="1" applyAlignment="1">
      <alignment horizontal="center" vertical="center" wrapText="1"/>
    </xf>
    <xf numFmtId="176" fontId="7" fillId="4" borderId="1" xfId="0" applyNumberFormat="1" applyFont="1" applyFill="1" applyBorder="1" applyAlignment="1">
      <alignment horizontal="center" vertical="top" wrapText="1"/>
    </xf>
    <xf numFmtId="176" fontId="8" fillId="4" borderId="1" xfId="0" applyNumberFormat="1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left" vertical="top"/>
    </xf>
    <xf numFmtId="0" fontId="34" fillId="4" borderId="1" xfId="0" applyFont="1" applyFill="1" applyBorder="1" applyAlignment="1" applyProtection="1">
      <alignment horizontal="left" vertical="top" wrapText="1"/>
      <protection locked="0"/>
    </xf>
    <xf numFmtId="0" fontId="22" fillId="4" borderId="1" xfId="0" applyFont="1" applyFill="1" applyBorder="1" applyAlignment="1" applyProtection="1">
      <alignment horizontal="left" vertical="top" wrapText="1"/>
      <protection locked="0"/>
    </xf>
    <xf numFmtId="0" fontId="20" fillId="4" borderId="1" xfId="0" applyFont="1" applyFill="1" applyBorder="1" applyAlignment="1">
      <alignment horizontal="left" vertical="top" wrapText="1"/>
    </xf>
    <xf numFmtId="176" fontId="6" fillId="4" borderId="1" xfId="0" applyNumberFormat="1" applyFont="1" applyFill="1" applyBorder="1" applyAlignment="1">
      <alignment horizontal="center" vertical="center" wrapText="1"/>
    </xf>
    <xf numFmtId="0" fontId="35" fillId="4" borderId="1" xfId="0" applyFont="1" applyFill="1" applyBorder="1" applyAlignment="1" applyProtection="1">
      <alignment horizontal="center" vertical="top" wrapText="1"/>
      <protection locked="0"/>
    </xf>
    <xf numFmtId="0" fontId="29" fillId="4" borderId="1" xfId="0" applyFont="1" applyFill="1" applyBorder="1" applyAlignment="1" applyProtection="1">
      <alignment horizontal="left" vertical="top" wrapText="1"/>
      <protection locked="0"/>
    </xf>
    <xf numFmtId="0" fontId="12" fillId="4" borderId="1" xfId="0" applyFont="1" applyFill="1" applyBorder="1" applyAlignment="1" applyProtection="1">
      <alignment horizontal="left" vertical="top" wrapText="1"/>
      <protection locked="0"/>
    </xf>
    <xf numFmtId="0" fontId="21" fillId="0" borderId="0" xfId="0" applyFont="1" applyAlignment="1">
      <alignment vertical="top" wrapText="1"/>
    </xf>
    <xf numFmtId="0" fontId="21" fillId="0" borderId="1" xfId="0" applyFont="1" applyFill="1" applyBorder="1" applyAlignment="1" applyProtection="1">
      <alignment horizontal="center" vertical="top" wrapText="1"/>
      <protection locked="0"/>
    </xf>
    <xf numFmtId="0" fontId="21" fillId="0" borderId="1" xfId="0" applyFont="1" applyBorder="1" applyAlignment="1" applyProtection="1">
      <alignment horizontal="left" vertical="top" wrapText="1"/>
      <protection locked="0"/>
    </xf>
    <xf numFmtId="0" fontId="33" fillId="4" borderId="1" xfId="0" applyFont="1" applyFill="1" applyBorder="1" applyAlignment="1" applyProtection="1">
      <alignment horizontal="left" vertical="top" wrapText="1"/>
      <protection locked="0"/>
    </xf>
    <xf numFmtId="0" fontId="36" fillId="4" borderId="1" xfId="0" applyFont="1" applyFill="1" applyBorder="1" applyAlignment="1" applyProtection="1">
      <alignment horizontal="left" vertical="top" wrapText="1"/>
      <protection locked="0"/>
    </xf>
    <xf numFmtId="0" fontId="40" fillId="4" borderId="1" xfId="0" applyFont="1" applyFill="1" applyBorder="1" applyAlignment="1" applyProtection="1">
      <alignment horizontal="left" vertical="top" wrapText="1"/>
      <protection locked="0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20" fillId="0" borderId="5" xfId="0" applyFont="1" applyFill="1" applyBorder="1" applyAlignment="1">
      <alignment horizontal="left" vertical="top" wrapText="1"/>
    </xf>
    <xf numFmtId="0" fontId="33" fillId="0" borderId="1" xfId="0" applyFont="1" applyBorder="1" applyAlignment="1">
      <alignment horizontal="left" vertical="top" wrapText="1"/>
    </xf>
    <xf numFmtId="0" fontId="42" fillId="2" borderId="1" xfId="0" applyFont="1" applyFill="1" applyBorder="1" applyAlignment="1" applyProtection="1">
      <alignment horizontal="justify" vertical="top" wrapText="1"/>
      <protection locked="0"/>
    </xf>
    <xf numFmtId="0" fontId="36" fillId="0" borderId="1" xfId="0" applyFont="1" applyBorder="1" applyAlignment="1" applyProtection="1">
      <alignment horizontal="left" vertical="top" wrapText="1"/>
      <protection locked="0"/>
    </xf>
    <xf numFmtId="0" fontId="44" fillId="0" borderId="1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 applyProtection="1">
      <alignment horizontal="center" vertical="center"/>
      <protection locked="0"/>
    </xf>
    <xf numFmtId="0" fontId="26" fillId="5" borderId="3" xfId="0" applyFont="1" applyFill="1" applyBorder="1" applyAlignment="1" applyProtection="1">
      <alignment horizontal="center" vertical="center"/>
      <protection locked="0"/>
    </xf>
    <xf numFmtId="0" fontId="26" fillId="5" borderId="2" xfId="0" applyFont="1" applyFill="1" applyBorder="1" applyAlignment="1" applyProtection="1">
      <alignment horizontal="center" vertical="center"/>
      <protection locked="0"/>
    </xf>
    <xf numFmtId="0" fontId="25" fillId="0" borderId="3" xfId="0" applyFont="1" applyFill="1" applyBorder="1" applyAlignment="1" applyProtection="1">
      <alignment horizontal="center" vertical="center" wrapText="1"/>
    </xf>
    <xf numFmtId="0" fontId="25" fillId="0" borderId="2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</xf>
    <xf numFmtId="0" fontId="26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0000FF"/>
      <color rgb="FF00AC4E"/>
      <color rgb="FFCCFFCC"/>
      <color rgb="FF009644"/>
      <color rgb="FF99FF99"/>
      <color rgb="FFCCECFF"/>
      <color rgb="FFA2F3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633"/>
  <sheetViews>
    <sheetView tabSelected="1" zoomScale="80" zoomScaleNormal="80" workbookViewId="0">
      <pane xSplit="1" ySplit="3" topLeftCell="B4" activePane="bottomRight" state="frozen"/>
      <selection pane="topRight" activeCell="B1" sqref="B1"/>
      <selection pane="bottomLeft" activeCell="A3" sqref="A3"/>
      <selection pane="bottomRight" activeCell="E19" sqref="E19"/>
    </sheetView>
  </sheetViews>
  <sheetFormatPr defaultColWidth="9" defaultRowHeight="16.2" x14ac:dyDescent="0.25"/>
  <cols>
    <col min="1" max="1" width="6.6640625" style="7" customWidth="1"/>
    <col min="2" max="2" width="14.6640625" style="8" customWidth="1"/>
    <col min="3" max="7" width="46.6640625" style="8" customWidth="1"/>
    <col min="8" max="8" width="17.6640625" style="16" customWidth="1"/>
    <col min="9" max="16384" width="9" style="8"/>
  </cols>
  <sheetData>
    <row r="1" spans="1:8" s="1" customFormat="1" ht="36.75" customHeight="1" x14ac:dyDescent="0.45">
      <c r="A1" s="69" t="s">
        <v>18</v>
      </c>
      <c r="B1" s="70"/>
      <c r="C1" s="70"/>
      <c r="D1" s="70"/>
      <c r="E1" s="70"/>
      <c r="F1" s="70"/>
      <c r="G1" s="70"/>
      <c r="H1" s="70"/>
    </row>
    <row r="2" spans="1:8" s="1" customFormat="1" ht="20.100000000000001" customHeight="1" thickBot="1" x14ac:dyDescent="0.5">
      <c r="A2" s="20"/>
      <c r="B2" s="20"/>
      <c r="C2" s="20"/>
      <c r="D2" s="20"/>
      <c r="E2" s="20"/>
      <c r="F2" s="20"/>
      <c r="G2" s="20"/>
      <c r="H2" s="24" t="s">
        <v>17</v>
      </c>
    </row>
    <row r="3" spans="1:8" s="2" customFormat="1" ht="22.8" thickBot="1" x14ac:dyDescent="0.45">
      <c r="A3" s="26"/>
      <c r="B3" s="22" t="s">
        <v>0</v>
      </c>
      <c r="C3" s="21" t="s">
        <v>1</v>
      </c>
      <c r="D3" s="21" t="s">
        <v>2</v>
      </c>
      <c r="E3" s="21" t="s">
        <v>3</v>
      </c>
      <c r="F3" s="21" t="s">
        <v>4</v>
      </c>
      <c r="G3" s="21" t="s">
        <v>5</v>
      </c>
      <c r="H3" s="23" t="s">
        <v>6</v>
      </c>
    </row>
    <row r="4" spans="1:8" s="3" customFormat="1" ht="15" customHeight="1" thickBot="1" x14ac:dyDescent="0.35">
      <c r="A4" s="71">
        <v>22</v>
      </c>
      <c r="B4" s="11">
        <v>45106</v>
      </c>
      <c r="C4" s="10">
        <f t="shared" ref="C4:H4" si="0">B4+1</f>
        <v>45107</v>
      </c>
      <c r="D4" s="46">
        <f t="shared" si="0"/>
        <v>45108</v>
      </c>
      <c r="E4" s="46">
        <f t="shared" si="0"/>
        <v>45109</v>
      </c>
      <c r="F4" s="46">
        <f t="shared" si="0"/>
        <v>45110</v>
      </c>
      <c r="G4" s="46">
        <f t="shared" si="0"/>
        <v>45111</v>
      </c>
      <c r="H4" s="12">
        <f t="shared" si="0"/>
        <v>45112</v>
      </c>
    </row>
    <row r="5" spans="1:8" s="3" customFormat="1" ht="77.25" customHeight="1" thickBot="1" x14ac:dyDescent="0.35">
      <c r="A5" s="72"/>
      <c r="B5" s="58"/>
      <c r="C5" s="59" t="s">
        <v>19</v>
      </c>
      <c r="D5" s="60" t="s">
        <v>20</v>
      </c>
      <c r="E5" s="61" t="s">
        <v>21</v>
      </c>
      <c r="F5" s="60" t="s">
        <v>22</v>
      </c>
      <c r="G5" s="62" t="s">
        <v>23</v>
      </c>
      <c r="H5" s="44"/>
    </row>
    <row r="6" spans="1:8" s="3" customFormat="1" ht="15" customHeight="1" thickBot="1" x14ac:dyDescent="0.35">
      <c r="A6" s="73" t="s">
        <v>13</v>
      </c>
      <c r="B6" s="11">
        <f>H4+1</f>
        <v>45113</v>
      </c>
      <c r="C6" s="10">
        <f t="shared" ref="C6:H6" si="1">B6+1</f>
        <v>45114</v>
      </c>
      <c r="D6" s="10">
        <f t="shared" si="1"/>
        <v>45115</v>
      </c>
      <c r="E6" s="10">
        <f t="shared" si="1"/>
        <v>45116</v>
      </c>
      <c r="F6" s="10">
        <f t="shared" si="1"/>
        <v>45117</v>
      </c>
      <c r="G6" s="10">
        <f t="shared" si="1"/>
        <v>45118</v>
      </c>
      <c r="H6" s="38">
        <f t="shared" si="1"/>
        <v>45119</v>
      </c>
    </row>
    <row r="7" spans="1:8" s="4" customFormat="1" ht="67.5" customHeight="1" thickBot="1" x14ac:dyDescent="0.3">
      <c r="A7" s="74"/>
      <c r="B7" s="40"/>
      <c r="C7" s="42" t="s">
        <v>24</v>
      </c>
      <c r="D7" s="63" t="s">
        <v>25</v>
      </c>
      <c r="E7" s="63" t="s">
        <v>26</v>
      </c>
      <c r="F7" s="42" t="s">
        <v>15</v>
      </c>
      <c r="G7" s="64"/>
      <c r="H7" s="39"/>
    </row>
    <row r="8" spans="1:8" s="3" customFormat="1" ht="15" customHeight="1" thickBot="1" x14ac:dyDescent="0.35">
      <c r="A8" s="73" t="s">
        <v>7</v>
      </c>
      <c r="B8" s="11">
        <f>H6+1</f>
        <v>45120</v>
      </c>
      <c r="C8" s="10">
        <f t="shared" ref="C8:H8" si="2">B8+1</f>
        <v>45121</v>
      </c>
      <c r="D8" s="10">
        <f t="shared" si="2"/>
        <v>45122</v>
      </c>
      <c r="E8" s="10">
        <f t="shared" si="2"/>
        <v>45123</v>
      </c>
      <c r="F8" s="10">
        <f t="shared" si="2"/>
        <v>45124</v>
      </c>
      <c r="G8" s="10">
        <f t="shared" si="2"/>
        <v>45125</v>
      </c>
      <c r="H8" s="38">
        <f t="shared" si="2"/>
        <v>45126</v>
      </c>
    </row>
    <row r="9" spans="1:8" s="3" customFormat="1" ht="63" customHeight="1" thickBot="1" x14ac:dyDescent="0.35">
      <c r="A9" s="74"/>
      <c r="B9" s="40"/>
      <c r="C9" s="42" t="s">
        <v>16</v>
      </c>
      <c r="D9" s="63" t="s">
        <v>27</v>
      </c>
      <c r="E9" s="25"/>
      <c r="F9" s="37" t="s">
        <v>36</v>
      </c>
      <c r="G9" s="37" t="s">
        <v>28</v>
      </c>
      <c r="H9" s="66" t="s">
        <v>33</v>
      </c>
    </row>
    <row r="10" spans="1:8" s="3" customFormat="1" ht="15" customHeight="1" thickBot="1" x14ac:dyDescent="0.35">
      <c r="A10" s="73" t="s">
        <v>8</v>
      </c>
      <c r="B10" s="11">
        <f>H8+1</f>
        <v>45127</v>
      </c>
      <c r="C10" s="32">
        <f t="shared" ref="C10:H10" si="3">B10+1</f>
        <v>45128</v>
      </c>
      <c r="D10" s="32">
        <f t="shared" si="3"/>
        <v>45129</v>
      </c>
      <c r="E10" s="32">
        <f t="shared" si="3"/>
        <v>45130</v>
      </c>
      <c r="F10" s="32">
        <f t="shared" si="3"/>
        <v>45131</v>
      </c>
      <c r="G10" s="32">
        <f t="shared" si="3"/>
        <v>45132</v>
      </c>
      <c r="H10" s="33">
        <f t="shared" si="3"/>
        <v>45133</v>
      </c>
    </row>
    <row r="11" spans="1:8" s="3" customFormat="1" ht="45.75" customHeight="1" thickBot="1" x14ac:dyDescent="0.35">
      <c r="A11" s="74"/>
      <c r="B11" s="34"/>
      <c r="C11" s="67" t="s">
        <v>34</v>
      </c>
      <c r="D11" s="42"/>
      <c r="E11" s="25"/>
      <c r="F11" s="37"/>
      <c r="G11" s="37" t="s">
        <v>37</v>
      </c>
      <c r="H11" s="41"/>
    </row>
    <row r="12" spans="1:8" s="3" customFormat="1" ht="15" customHeight="1" thickBot="1" x14ac:dyDescent="0.35">
      <c r="A12" s="73" t="s">
        <v>9</v>
      </c>
      <c r="B12" s="11">
        <f>H10+1</f>
        <v>45134</v>
      </c>
      <c r="C12" s="18">
        <f t="shared" ref="C12:H12" si="4">B12+1</f>
        <v>45135</v>
      </c>
      <c r="D12" s="18">
        <f t="shared" si="4"/>
        <v>45136</v>
      </c>
      <c r="E12" s="18">
        <f t="shared" si="4"/>
        <v>45137</v>
      </c>
      <c r="F12" s="18">
        <f t="shared" si="4"/>
        <v>45138</v>
      </c>
      <c r="G12" s="18">
        <f t="shared" si="4"/>
        <v>45139</v>
      </c>
      <c r="H12" s="19">
        <f t="shared" si="4"/>
        <v>45140</v>
      </c>
    </row>
    <row r="13" spans="1:8" s="3" customFormat="1" ht="57.75" customHeight="1" thickBot="1" x14ac:dyDescent="0.35">
      <c r="A13" s="74"/>
      <c r="B13" s="35"/>
      <c r="C13" s="65" t="s">
        <v>35</v>
      </c>
      <c r="D13" s="65" t="s">
        <v>31</v>
      </c>
      <c r="E13" s="65" t="s">
        <v>31</v>
      </c>
      <c r="F13" s="65" t="s">
        <v>31</v>
      </c>
      <c r="G13" s="65" t="s">
        <v>31</v>
      </c>
      <c r="H13" s="25"/>
    </row>
    <row r="14" spans="1:8" s="3" customFormat="1" ht="15.75" customHeight="1" thickBot="1" x14ac:dyDescent="0.35">
      <c r="A14" s="73" t="s">
        <v>10</v>
      </c>
      <c r="B14" s="17">
        <f>H12+1</f>
        <v>45141</v>
      </c>
      <c r="C14" s="10">
        <f t="shared" ref="C14:H14" si="5">B14+1</f>
        <v>45142</v>
      </c>
      <c r="D14" s="9">
        <f t="shared" si="5"/>
        <v>45143</v>
      </c>
      <c r="E14" s="9">
        <f t="shared" si="5"/>
        <v>45144</v>
      </c>
      <c r="F14" s="9">
        <f t="shared" si="5"/>
        <v>45145</v>
      </c>
      <c r="G14" s="9">
        <f t="shared" si="5"/>
        <v>45146</v>
      </c>
      <c r="H14" s="12">
        <f t="shared" si="5"/>
        <v>45147</v>
      </c>
    </row>
    <row r="15" spans="1:8" s="3" customFormat="1" ht="80.099999999999994" customHeight="1" thickBot="1" x14ac:dyDescent="0.35">
      <c r="A15" s="74"/>
      <c r="B15" s="30"/>
      <c r="C15" s="65" t="s">
        <v>43</v>
      </c>
      <c r="D15" s="65" t="s">
        <v>44</v>
      </c>
      <c r="E15" s="65" t="s">
        <v>31</v>
      </c>
      <c r="F15" s="65" t="s">
        <v>31</v>
      </c>
      <c r="G15" s="65" t="s">
        <v>31</v>
      </c>
      <c r="H15" s="28"/>
    </row>
    <row r="16" spans="1:8" s="3" customFormat="1" ht="15" customHeight="1" thickBot="1" x14ac:dyDescent="0.35">
      <c r="A16" s="73" t="s">
        <v>11</v>
      </c>
      <c r="B16" s="11">
        <f>H14+1</f>
        <v>45148</v>
      </c>
      <c r="C16" s="9">
        <f t="shared" ref="C16:H16" si="6">B16+1</f>
        <v>45149</v>
      </c>
      <c r="D16" s="9">
        <f t="shared" si="6"/>
        <v>45150</v>
      </c>
      <c r="E16" s="9">
        <f t="shared" si="6"/>
        <v>45151</v>
      </c>
      <c r="F16" s="9">
        <f t="shared" si="6"/>
        <v>45152</v>
      </c>
      <c r="G16" s="9">
        <f t="shared" si="6"/>
        <v>45153</v>
      </c>
      <c r="H16" s="12">
        <f t="shared" si="6"/>
        <v>45154</v>
      </c>
    </row>
    <row r="17" spans="1:8" s="3" customFormat="1" ht="80.099999999999994" customHeight="1" thickBot="1" x14ac:dyDescent="0.35">
      <c r="A17" s="74"/>
      <c r="B17" s="31"/>
      <c r="C17" s="65" t="s">
        <v>40</v>
      </c>
      <c r="D17" s="65" t="s">
        <v>31</v>
      </c>
      <c r="E17" s="65" t="s">
        <v>31</v>
      </c>
      <c r="F17" s="65" t="s">
        <v>38</v>
      </c>
      <c r="G17" s="65" t="s">
        <v>39</v>
      </c>
      <c r="H17" s="29"/>
    </row>
    <row r="18" spans="1:8" s="3" customFormat="1" ht="15" customHeight="1" thickBot="1" x14ac:dyDescent="0.35">
      <c r="A18" s="73" t="s">
        <v>12</v>
      </c>
      <c r="B18" s="11">
        <f>H16+1</f>
        <v>45155</v>
      </c>
      <c r="C18" s="9">
        <f t="shared" ref="C18:H18" si="7">B18+1</f>
        <v>45156</v>
      </c>
      <c r="D18" s="9">
        <f t="shared" si="7"/>
        <v>45157</v>
      </c>
      <c r="E18" s="9">
        <f t="shared" si="7"/>
        <v>45158</v>
      </c>
      <c r="F18" s="9">
        <f t="shared" si="7"/>
        <v>45159</v>
      </c>
      <c r="G18" s="9">
        <f t="shared" si="7"/>
        <v>45160</v>
      </c>
      <c r="H18" s="12">
        <f t="shared" si="7"/>
        <v>45161</v>
      </c>
    </row>
    <row r="19" spans="1:8" s="3" customFormat="1" ht="80.099999999999994" customHeight="1" thickBot="1" x14ac:dyDescent="0.35">
      <c r="A19" s="74"/>
      <c r="B19" s="40"/>
      <c r="C19" s="59" t="s">
        <v>32</v>
      </c>
      <c r="D19" s="59" t="s">
        <v>32</v>
      </c>
      <c r="E19" s="59" t="s">
        <v>45</v>
      </c>
      <c r="F19" s="59" t="s">
        <v>32</v>
      </c>
      <c r="G19" s="57"/>
      <c r="H19" s="13"/>
    </row>
    <row r="20" spans="1:8" s="3" customFormat="1" ht="15" customHeight="1" thickBot="1" x14ac:dyDescent="0.35">
      <c r="A20" s="77" t="s">
        <v>14</v>
      </c>
      <c r="B20" s="11">
        <f>H18+1</f>
        <v>45162</v>
      </c>
      <c r="C20" s="9">
        <f t="shared" ref="C20:H20" si="8">B20+1</f>
        <v>45163</v>
      </c>
      <c r="D20" s="9">
        <f t="shared" si="8"/>
        <v>45164</v>
      </c>
      <c r="E20" s="9">
        <f t="shared" si="8"/>
        <v>45165</v>
      </c>
      <c r="F20" s="9">
        <f t="shared" si="8"/>
        <v>45166</v>
      </c>
      <c r="G20" s="9">
        <f t="shared" si="8"/>
        <v>45167</v>
      </c>
      <c r="H20" s="12">
        <f t="shared" si="8"/>
        <v>45168</v>
      </c>
    </row>
    <row r="21" spans="1:8" s="3" customFormat="1" ht="80.099999999999994" customHeight="1" thickBot="1" x14ac:dyDescent="0.35">
      <c r="A21" s="76"/>
      <c r="B21" s="36"/>
      <c r="C21" s="27"/>
      <c r="D21" s="68" t="s">
        <v>41</v>
      </c>
      <c r="E21" s="27"/>
      <c r="F21" s="68" t="s">
        <v>42</v>
      </c>
      <c r="G21" s="42" t="s">
        <v>29</v>
      </c>
      <c r="H21" s="43"/>
    </row>
    <row r="22" spans="1:8" s="3" customFormat="1" ht="15" customHeight="1" thickBot="1" x14ac:dyDescent="0.35">
      <c r="A22" s="75">
        <v>1</v>
      </c>
      <c r="B22" s="53">
        <f>H20+1</f>
        <v>45169</v>
      </c>
      <c r="C22" s="47">
        <f t="shared" ref="C22:H22" si="9">B22+1</f>
        <v>45170</v>
      </c>
      <c r="D22" s="47">
        <f t="shared" si="9"/>
        <v>45171</v>
      </c>
      <c r="E22" s="47">
        <f t="shared" si="9"/>
        <v>45172</v>
      </c>
      <c r="F22" s="47">
        <f t="shared" si="9"/>
        <v>45173</v>
      </c>
      <c r="G22" s="47">
        <f t="shared" si="9"/>
        <v>45174</v>
      </c>
      <c r="H22" s="48">
        <f t="shared" si="9"/>
        <v>45175</v>
      </c>
    </row>
    <row r="23" spans="1:8" s="3" customFormat="1" ht="69.900000000000006" customHeight="1" thickBot="1" x14ac:dyDescent="0.35">
      <c r="A23" s="76"/>
      <c r="B23" s="54"/>
      <c r="C23" s="45" t="s">
        <v>30</v>
      </c>
      <c r="D23" s="45"/>
      <c r="E23" s="45"/>
      <c r="F23" s="45"/>
      <c r="G23" s="45"/>
      <c r="H23" s="49"/>
    </row>
    <row r="24" spans="1:8" s="3" customFormat="1" ht="14.4" thickBot="1" x14ac:dyDescent="0.35">
      <c r="A24" s="76">
        <v>2</v>
      </c>
      <c r="B24" s="53">
        <f>H22+1</f>
        <v>45176</v>
      </c>
      <c r="C24" s="47">
        <f t="shared" ref="C24:H24" si="10">B24+1</f>
        <v>45177</v>
      </c>
      <c r="D24" s="47">
        <f t="shared" si="10"/>
        <v>45178</v>
      </c>
      <c r="E24" s="47">
        <f t="shared" si="10"/>
        <v>45179</v>
      </c>
      <c r="F24" s="47">
        <f t="shared" si="10"/>
        <v>45180</v>
      </c>
      <c r="G24" s="47">
        <f t="shared" si="10"/>
        <v>45181</v>
      </c>
      <c r="H24" s="48">
        <f t="shared" si="10"/>
        <v>45182</v>
      </c>
    </row>
    <row r="25" spans="1:8" s="3" customFormat="1" ht="69.900000000000006" customHeight="1" thickBot="1" x14ac:dyDescent="0.35">
      <c r="A25" s="76"/>
      <c r="B25" s="54"/>
      <c r="C25" s="55"/>
      <c r="D25" s="56"/>
      <c r="E25" s="51"/>
      <c r="F25" s="50"/>
      <c r="G25" s="51"/>
      <c r="H25" s="52"/>
    </row>
    <row r="26" spans="1:8" s="3" customFormat="1" x14ac:dyDescent="0.3">
      <c r="A26" s="6"/>
      <c r="H26" s="14"/>
    </row>
    <row r="27" spans="1:8" s="3" customFormat="1" x14ac:dyDescent="0.3">
      <c r="A27" s="6"/>
      <c r="H27" s="14"/>
    </row>
    <row r="28" spans="1:8" s="3" customFormat="1" x14ac:dyDescent="0.3">
      <c r="A28" s="6"/>
      <c r="H28" s="14"/>
    </row>
    <row r="29" spans="1:8" s="3" customFormat="1" x14ac:dyDescent="0.3">
      <c r="A29" s="6"/>
      <c r="H29" s="14"/>
    </row>
    <row r="30" spans="1:8" s="3" customFormat="1" x14ac:dyDescent="0.3">
      <c r="A30" s="6"/>
      <c r="H30" s="14"/>
    </row>
    <row r="31" spans="1:8" s="3" customFormat="1" x14ac:dyDescent="0.3">
      <c r="A31" s="6"/>
      <c r="H31" s="14"/>
    </row>
    <row r="32" spans="1:8" s="3" customFormat="1" x14ac:dyDescent="0.3">
      <c r="A32" s="6"/>
      <c r="H32" s="14"/>
    </row>
    <row r="33" spans="1:8" s="3" customFormat="1" x14ac:dyDescent="0.3">
      <c r="A33" s="6"/>
    </row>
    <row r="34" spans="1:8" s="3" customFormat="1" x14ac:dyDescent="0.3">
      <c r="A34" s="6"/>
    </row>
    <row r="35" spans="1:8" s="3" customFormat="1" x14ac:dyDescent="0.3">
      <c r="A35" s="6"/>
    </row>
    <row r="36" spans="1:8" s="3" customFormat="1" x14ac:dyDescent="0.3">
      <c r="A36" s="6"/>
      <c r="H36" s="14"/>
    </row>
    <row r="37" spans="1:8" s="3" customFormat="1" x14ac:dyDescent="0.3">
      <c r="A37" s="6"/>
      <c r="H37" s="14"/>
    </row>
    <row r="38" spans="1:8" s="3" customFormat="1" x14ac:dyDescent="0.3">
      <c r="A38" s="6"/>
      <c r="H38" s="14"/>
    </row>
    <row r="39" spans="1:8" s="3" customFormat="1" x14ac:dyDescent="0.3">
      <c r="A39" s="6"/>
      <c r="H39" s="14"/>
    </row>
    <row r="40" spans="1:8" s="3" customFormat="1" x14ac:dyDescent="0.3">
      <c r="A40" s="6"/>
      <c r="H40" s="14"/>
    </row>
    <row r="41" spans="1:8" s="3" customFormat="1" x14ac:dyDescent="0.3">
      <c r="A41" s="6"/>
      <c r="H41" s="14"/>
    </row>
    <row r="42" spans="1:8" s="3" customFormat="1" x14ac:dyDescent="0.3">
      <c r="A42" s="6"/>
      <c r="H42" s="14"/>
    </row>
    <row r="43" spans="1:8" s="3" customFormat="1" x14ac:dyDescent="0.3">
      <c r="A43" s="6"/>
      <c r="H43" s="14"/>
    </row>
    <row r="44" spans="1:8" s="3" customFormat="1" x14ac:dyDescent="0.3">
      <c r="A44" s="6"/>
      <c r="H44" s="14"/>
    </row>
    <row r="45" spans="1:8" s="3" customFormat="1" x14ac:dyDescent="0.3">
      <c r="A45" s="6"/>
      <c r="H45" s="14"/>
    </row>
    <row r="46" spans="1:8" s="3" customFormat="1" x14ac:dyDescent="0.3">
      <c r="A46" s="6"/>
      <c r="H46" s="14"/>
    </row>
    <row r="47" spans="1:8" s="3" customFormat="1" x14ac:dyDescent="0.3">
      <c r="A47" s="6"/>
      <c r="H47" s="14"/>
    </row>
    <row r="48" spans="1:8" s="3" customFormat="1" x14ac:dyDescent="0.3">
      <c r="A48" s="6"/>
      <c r="H48" s="14"/>
    </row>
    <row r="49" spans="1:8" s="3" customFormat="1" x14ac:dyDescent="0.3">
      <c r="A49" s="6"/>
      <c r="H49" s="14"/>
    </row>
    <row r="50" spans="1:8" s="3" customFormat="1" x14ac:dyDescent="0.3">
      <c r="A50" s="6"/>
      <c r="H50" s="14"/>
    </row>
    <row r="51" spans="1:8" s="3" customFormat="1" x14ac:dyDescent="0.3">
      <c r="A51" s="6"/>
      <c r="H51" s="14"/>
    </row>
    <row r="52" spans="1:8" s="3" customFormat="1" x14ac:dyDescent="0.3">
      <c r="A52" s="6"/>
      <c r="H52" s="14"/>
    </row>
    <row r="53" spans="1:8" s="3" customFormat="1" x14ac:dyDescent="0.3">
      <c r="A53" s="6"/>
      <c r="H53" s="14"/>
    </row>
    <row r="54" spans="1:8" s="3" customFormat="1" x14ac:dyDescent="0.3">
      <c r="A54" s="6"/>
      <c r="H54" s="14"/>
    </row>
    <row r="55" spans="1:8" s="3" customFormat="1" x14ac:dyDescent="0.3">
      <c r="A55" s="6"/>
      <c r="H55" s="14"/>
    </row>
    <row r="56" spans="1:8" s="3" customFormat="1" x14ac:dyDescent="0.3">
      <c r="A56" s="6"/>
      <c r="H56" s="14"/>
    </row>
    <row r="57" spans="1:8" s="3" customFormat="1" x14ac:dyDescent="0.3">
      <c r="A57" s="6"/>
      <c r="H57" s="14"/>
    </row>
    <row r="58" spans="1:8" s="3" customFormat="1" x14ac:dyDescent="0.3">
      <c r="A58" s="6"/>
      <c r="H58" s="14"/>
    </row>
    <row r="59" spans="1:8" s="3" customFormat="1" x14ac:dyDescent="0.3">
      <c r="A59" s="6"/>
      <c r="H59" s="14"/>
    </row>
    <row r="60" spans="1:8" s="3" customFormat="1" x14ac:dyDescent="0.3">
      <c r="A60" s="6"/>
      <c r="H60" s="14"/>
    </row>
    <row r="61" spans="1:8" s="3" customFormat="1" x14ac:dyDescent="0.3">
      <c r="A61" s="6"/>
      <c r="H61" s="14"/>
    </row>
    <row r="62" spans="1:8" s="3" customFormat="1" x14ac:dyDescent="0.3">
      <c r="A62" s="6"/>
      <c r="H62" s="14"/>
    </row>
    <row r="63" spans="1:8" s="3" customFormat="1" x14ac:dyDescent="0.3">
      <c r="A63" s="6"/>
      <c r="H63" s="14"/>
    </row>
    <row r="64" spans="1:8" s="3" customFormat="1" x14ac:dyDescent="0.3">
      <c r="A64" s="6"/>
      <c r="H64" s="14"/>
    </row>
    <row r="65" spans="1:8" s="3" customFormat="1" x14ac:dyDescent="0.3">
      <c r="A65" s="6"/>
      <c r="H65" s="14"/>
    </row>
    <row r="66" spans="1:8" s="3" customFormat="1" x14ac:dyDescent="0.3">
      <c r="A66" s="6"/>
      <c r="H66" s="14"/>
    </row>
    <row r="67" spans="1:8" s="3" customFormat="1" x14ac:dyDescent="0.3">
      <c r="A67" s="6"/>
      <c r="H67" s="14"/>
    </row>
    <row r="68" spans="1:8" s="3" customFormat="1" x14ac:dyDescent="0.3">
      <c r="A68" s="6"/>
      <c r="H68" s="14"/>
    </row>
    <row r="69" spans="1:8" s="3" customFormat="1" x14ac:dyDescent="0.3">
      <c r="A69" s="6"/>
      <c r="H69" s="14"/>
    </row>
    <row r="70" spans="1:8" s="3" customFormat="1" x14ac:dyDescent="0.3">
      <c r="A70" s="6"/>
      <c r="H70" s="14"/>
    </row>
    <row r="71" spans="1:8" s="3" customFormat="1" x14ac:dyDescent="0.3">
      <c r="A71" s="6"/>
      <c r="H71" s="14"/>
    </row>
    <row r="72" spans="1:8" s="3" customFormat="1" x14ac:dyDescent="0.3">
      <c r="A72" s="6"/>
      <c r="H72" s="14"/>
    </row>
    <row r="73" spans="1:8" s="3" customFormat="1" x14ac:dyDescent="0.3">
      <c r="A73" s="6"/>
      <c r="H73" s="14"/>
    </row>
    <row r="74" spans="1:8" s="3" customFormat="1" x14ac:dyDescent="0.3">
      <c r="A74" s="6"/>
      <c r="H74" s="14"/>
    </row>
    <row r="75" spans="1:8" s="3" customFormat="1" x14ac:dyDescent="0.3">
      <c r="A75" s="6"/>
      <c r="H75" s="14"/>
    </row>
    <row r="76" spans="1:8" s="3" customFormat="1" x14ac:dyDescent="0.3">
      <c r="A76" s="6"/>
      <c r="H76" s="14"/>
    </row>
    <row r="77" spans="1:8" s="3" customFormat="1" x14ac:dyDescent="0.3">
      <c r="A77" s="6"/>
      <c r="H77" s="14"/>
    </row>
    <row r="78" spans="1:8" s="3" customFormat="1" x14ac:dyDescent="0.3">
      <c r="A78" s="6"/>
      <c r="H78" s="14"/>
    </row>
    <row r="79" spans="1:8" s="3" customFormat="1" x14ac:dyDescent="0.3">
      <c r="A79" s="6"/>
      <c r="H79" s="14"/>
    </row>
    <row r="80" spans="1:8" s="3" customFormat="1" x14ac:dyDescent="0.3">
      <c r="A80" s="6"/>
      <c r="H80" s="14"/>
    </row>
    <row r="81" spans="1:8" s="3" customFormat="1" x14ac:dyDescent="0.3">
      <c r="A81" s="6"/>
      <c r="H81" s="14"/>
    </row>
    <row r="82" spans="1:8" s="3" customFormat="1" x14ac:dyDescent="0.3">
      <c r="A82" s="6"/>
      <c r="H82" s="14"/>
    </row>
    <row r="83" spans="1:8" s="3" customFormat="1" x14ac:dyDescent="0.3">
      <c r="A83" s="6"/>
      <c r="H83" s="14"/>
    </row>
    <row r="84" spans="1:8" s="3" customFormat="1" x14ac:dyDescent="0.3">
      <c r="A84" s="6"/>
      <c r="H84" s="14"/>
    </row>
    <row r="85" spans="1:8" s="3" customFormat="1" x14ac:dyDescent="0.3">
      <c r="A85" s="6"/>
      <c r="H85" s="14"/>
    </row>
    <row r="86" spans="1:8" s="3" customFormat="1" x14ac:dyDescent="0.3">
      <c r="A86" s="6"/>
      <c r="H86" s="14"/>
    </row>
    <row r="87" spans="1:8" s="3" customFormat="1" x14ac:dyDescent="0.3">
      <c r="A87" s="6"/>
      <c r="H87" s="14"/>
    </row>
    <row r="88" spans="1:8" s="3" customFormat="1" x14ac:dyDescent="0.3">
      <c r="A88" s="6"/>
      <c r="H88" s="14"/>
    </row>
    <row r="89" spans="1:8" s="3" customFormat="1" x14ac:dyDescent="0.3">
      <c r="A89" s="6"/>
      <c r="H89" s="14"/>
    </row>
    <row r="90" spans="1:8" s="3" customFormat="1" x14ac:dyDescent="0.3">
      <c r="A90" s="6"/>
      <c r="H90" s="14"/>
    </row>
    <row r="91" spans="1:8" s="3" customFormat="1" x14ac:dyDescent="0.3">
      <c r="A91" s="6"/>
      <c r="H91" s="14"/>
    </row>
    <row r="92" spans="1:8" s="3" customFormat="1" x14ac:dyDescent="0.3">
      <c r="A92" s="6"/>
      <c r="H92" s="14"/>
    </row>
    <row r="93" spans="1:8" s="3" customFormat="1" x14ac:dyDescent="0.3">
      <c r="A93" s="6"/>
      <c r="H93" s="14"/>
    </row>
    <row r="94" spans="1:8" s="3" customFormat="1" x14ac:dyDescent="0.3">
      <c r="A94" s="6"/>
      <c r="H94" s="14"/>
    </row>
    <row r="95" spans="1:8" s="3" customFormat="1" x14ac:dyDescent="0.3">
      <c r="A95" s="6"/>
      <c r="H95" s="14"/>
    </row>
    <row r="96" spans="1:8" s="3" customFormat="1" x14ac:dyDescent="0.3">
      <c r="A96" s="6"/>
      <c r="H96" s="14"/>
    </row>
    <row r="97" spans="1:8" s="3" customFormat="1" x14ac:dyDescent="0.3">
      <c r="A97" s="6"/>
      <c r="H97" s="14"/>
    </row>
    <row r="98" spans="1:8" s="3" customFormat="1" x14ac:dyDescent="0.3">
      <c r="A98" s="6"/>
      <c r="H98" s="14"/>
    </row>
    <row r="99" spans="1:8" s="3" customFormat="1" x14ac:dyDescent="0.3">
      <c r="A99" s="6"/>
      <c r="H99" s="14"/>
    </row>
    <row r="100" spans="1:8" s="3" customFormat="1" x14ac:dyDescent="0.3">
      <c r="A100" s="6"/>
      <c r="H100" s="14"/>
    </row>
    <row r="101" spans="1:8" s="3" customFormat="1" x14ac:dyDescent="0.3">
      <c r="A101" s="6"/>
      <c r="H101" s="14"/>
    </row>
    <row r="102" spans="1:8" s="3" customFormat="1" x14ac:dyDescent="0.3">
      <c r="A102" s="6"/>
      <c r="H102" s="14"/>
    </row>
    <row r="103" spans="1:8" s="3" customFormat="1" x14ac:dyDescent="0.3">
      <c r="A103" s="6"/>
      <c r="H103" s="14"/>
    </row>
    <row r="104" spans="1:8" s="3" customFormat="1" x14ac:dyDescent="0.3">
      <c r="A104" s="6"/>
      <c r="H104" s="14"/>
    </row>
    <row r="105" spans="1:8" s="3" customFormat="1" x14ac:dyDescent="0.3">
      <c r="A105" s="6"/>
      <c r="H105" s="14"/>
    </row>
    <row r="106" spans="1:8" s="3" customFormat="1" x14ac:dyDescent="0.3">
      <c r="A106" s="6"/>
      <c r="H106" s="14"/>
    </row>
    <row r="107" spans="1:8" s="3" customFormat="1" x14ac:dyDescent="0.3">
      <c r="A107" s="6"/>
      <c r="H107" s="14"/>
    </row>
    <row r="108" spans="1:8" s="3" customFormat="1" x14ac:dyDescent="0.3">
      <c r="A108" s="6"/>
      <c r="H108" s="14"/>
    </row>
    <row r="109" spans="1:8" s="3" customFormat="1" x14ac:dyDescent="0.3">
      <c r="A109" s="6"/>
      <c r="H109" s="14"/>
    </row>
    <row r="110" spans="1:8" s="3" customFormat="1" x14ac:dyDescent="0.3">
      <c r="A110" s="6"/>
      <c r="H110" s="14"/>
    </row>
    <row r="111" spans="1:8" s="5" customFormat="1" x14ac:dyDescent="0.3">
      <c r="A111" s="7"/>
      <c r="H111" s="15"/>
    </row>
    <row r="112" spans="1:8" s="5" customFormat="1" x14ac:dyDescent="0.3">
      <c r="A112" s="7"/>
      <c r="H112" s="15"/>
    </row>
    <row r="113" spans="1:8" s="5" customFormat="1" x14ac:dyDescent="0.3">
      <c r="A113" s="7"/>
      <c r="H113" s="15"/>
    </row>
    <row r="114" spans="1:8" s="5" customFormat="1" x14ac:dyDescent="0.3">
      <c r="A114" s="7"/>
      <c r="H114" s="15"/>
    </row>
    <row r="115" spans="1:8" s="5" customFormat="1" x14ac:dyDescent="0.3">
      <c r="A115" s="7"/>
      <c r="H115" s="15"/>
    </row>
    <row r="116" spans="1:8" s="5" customFormat="1" x14ac:dyDescent="0.3">
      <c r="A116" s="7"/>
      <c r="H116" s="15"/>
    </row>
    <row r="117" spans="1:8" s="5" customFormat="1" x14ac:dyDescent="0.3">
      <c r="A117" s="7"/>
      <c r="H117" s="15"/>
    </row>
    <row r="118" spans="1:8" s="5" customFormat="1" x14ac:dyDescent="0.3">
      <c r="A118" s="7"/>
      <c r="H118" s="15"/>
    </row>
    <row r="119" spans="1:8" s="5" customFormat="1" x14ac:dyDescent="0.3">
      <c r="A119" s="7"/>
      <c r="H119" s="15"/>
    </row>
    <row r="120" spans="1:8" s="5" customFormat="1" x14ac:dyDescent="0.3">
      <c r="A120" s="7"/>
      <c r="H120" s="15"/>
    </row>
    <row r="121" spans="1:8" s="5" customFormat="1" x14ac:dyDescent="0.3">
      <c r="A121" s="7"/>
      <c r="H121" s="15"/>
    </row>
    <row r="122" spans="1:8" s="5" customFormat="1" x14ac:dyDescent="0.3">
      <c r="A122" s="7"/>
      <c r="H122" s="15"/>
    </row>
    <row r="123" spans="1:8" s="5" customFormat="1" x14ac:dyDescent="0.3">
      <c r="A123" s="7"/>
      <c r="H123" s="15"/>
    </row>
    <row r="124" spans="1:8" s="5" customFormat="1" x14ac:dyDescent="0.3">
      <c r="A124" s="7"/>
      <c r="H124" s="15"/>
    </row>
    <row r="125" spans="1:8" s="5" customFormat="1" x14ac:dyDescent="0.3">
      <c r="A125" s="7"/>
      <c r="H125" s="15"/>
    </row>
    <row r="126" spans="1:8" s="5" customFormat="1" x14ac:dyDescent="0.3">
      <c r="A126" s="7"/>
      <c r="H126" s="15"/>
    </row>
    <row r="127" spans="1:8" s="5" customFormat="1" x14ac:dyDescent="0.3">
      <c r="A127" s="7"/>
      <c r="H127" s="15"/>
    </row>
    <row r="128" spans="1:8" s="5" customFormat="1" x14ac:dyDescent="0.3">
      <c r="A128" s="7"/>
      <c r="H128" s="15"/>
    </row>
    <row r="129" spans="1:8" s="5" customFormat="1" x14ac:dyDescent="0.3">
      <c r="A129" s="7"/>
      <c r="H129" s="15"/>
    </row>
    <row r="130" spans="1:8" s="5" customFormat="1" x14ac:dyDescent="0.3">
      <c r="A130" s="7"/>
      <c r="H130" s="15"/>
    </row>
    <row r="131" spans="1:8" s="5" customFormat="1" x14ac:dyDescent="0.3">
      <c r="A131" s="7"/>
      <c r="H131" s="15"/>
    </row>
    <row r="132" spans="1:8" s="5" customFormat="1" x14ac:dyDescent="0.3">
      <c r="A132" s="7"/>
      <c r="H132" s="15"/>
    </row>
    <row r="133" spans="1:8" s="5" customFormat="1" x14ac:dyDescent="0.3">
      <c r="A133" s="7"/>
      <c r="H133" s="15"/>
    </row>
    <row r="134" spans="1:8" s="5" customFormat="1" x14ac:dyDescent="0.3">
      <c r="A134" s="7"/>
      <c r="H134" s="15"/>
    </row>
    <row r="135" spans="1:8" s="5" customFormat="1" x14ac:dyDescent="0.3">
      <c r="A135" s="7"/>
      <c r="H135" s="15"/>
    </row>
    <row r="136" spans="1:8" s="5" customFormat="1" x14ac:dyDescent="0.3">
      <c r="A136" s="7"/>
      <c r="H136" s="15"/>
    </row>
    <row r="137" spans="1:8" s="5" customFormat="1" x14ac:dyDescent="0.3">
      <c r="A137" s="7"/>
      <c r="H137" s="15"/>
    </row>
    <row r="138" spans="1:8" s="5" customFormat="1" x14ac:dyDescent="0.3">
      <c r="A138" s="7"/>
      <c r="H138" s="15"/>
    </row>
    <row r="139" spans="1:8" s="5" customFormat="1" x14ac:dyDescent="0.3">
      <c r="A139" s="7"/>
      <c r="H139" s="15"/>
    </row>
    <row r="140" spans="1:8" s="5" customFormat="1" x14ac:dyDescent="0.3">
      <c r="A140" s="7"/>
      <c r="H140" s="15"/>
    </row>
    <row r="141" spans="1:8" s="5" customFormat="1" x14ac:dyDescent="0.3">
      <c r="A141" s="7"/>
      <c r="H141" s="15"/>
    </row>
    <row r="142" spans="1:8" s="5" customFormat="1" x14ac:dyDescent="0.3">
      <c r="A142" s="7"/>
      <c r="H142" s="15"/>
    </row>
    <row r="143" spans="1:8" s="5" customFormat="1" x14ac:dyDescent="0.3">
      <c r="A143" s="7"/>
      <c r="H143" s="15"/>
    </row>
    <row r="144" spans="1:8" s="5" customFormat="1" x14ac:dyDescent="0.3">
      <c r="A144" s="7"/>
      <c r="H144" s="15"/>
    </row>
    <row r="145" spans="1:8" s="5" customFormat="1" x14ac:dyDescent="0.3">
      <c r="A145" s="7"/>
      <c r="H145" s="15"/>
    </row>
    <row r="146" spans="1:8" s="5" customFormat="1" x14ac:dyDescent="0.3">
      <c r="A146" s="7"/>
      <c r="H146" s="15"/>
    </row>
    <row r="147" spans="1:8" s="5" customFormat="1" x14ac:dyDescent="0.3">
      <c r="A147" s="7"/>
      <c r="H147" s="15"/>
    </row>
    <row r="148" spans="1:8" s="5" customFormat="1" x14ac:dyDescent="0.3">
      <c r="A148" s="7"/>
      <c r="H148" s="15"/>
    </row>
    <row r="149" spans="1:8" s="5" customFormat="1" x14ac:dyDescent="0.3">
      <c r="A149" s="7"/>
      <c r="H149" s="15"/>
    </row>
    <row r="150" spans="1:8" s="5" customFormat="1" x14ac:dyDescent="0.3">
      <c r="A150" s="7"/>
      <c r="H150" s="15"/>
    </row>
    <row r="151" spans="1:8" s="5" customFormat="1" x14ac:dyDescent="0.3">
      <c r="A151" s="7"/>
      <c r="H151" s="15"/>
    </row>
    <row r="152" spans="1:8" s="5" customFormat="1" x14ac:dyDescent="0.3">
      <c r="A152" s="7"/>
      <c r="H152" s="15"/>
    </row>
    <row r="153" spans="1:8" s="5" customFormat="1" x14ac:dyDescent="0.3">
      <c r="A153" s="7"/>
      <c r="H153" s="15"/>
    </row>
    <row r="154" spans="1:8" s="5" customFormat="1" x14ac:dyDescent="0.3">
      <c r="A154" s="7"/>
      <c r="H154" s="15"/>
    </row>
    <row r="155" spans="1:8" s="5" customFormat="1" x14ac:dyDescent="0.3">
      <c r="A155" s="7"/>
      <c r="H155" s="15"/>
    </row>
    <row r="156" spans="1:8" s="5" customFormat="1" x14ac:dyDescent="0.3">
      <c r="A156" s="7"/>
      <c r="H156" s="15"/>
    </row>
    <row r="157" spans="1:8" s="5" customFormat="1" x14ac:dyDescent="0.3">
      <c r="A157" s="7"/>
      <c r="H157" s="15"/>
    </row>
    <row r="158" spans="1:8" s="5" customFormat="1" x14ac:dyDescent="0.3">
      <c r="A158" s="7"/>
      <c r="H158" s="15"/>
    </row>
    <row r="159" spans="1:8" s="5" customFormat="1" x14ac:dyDescent="0.3">
      <c r="A159" s="7"/>
      <c r="H159" s="15"/>
    </row>
    <row r="160" spans="1:8" s="5" customFormat="1" x14ac:dyDescent="0.3">
      <c r="A160" s="7"/>
      <c r="H160" s="15"/>
    </row>
    <row r="161" spans="1:8" s="5" customFormat="1" x14ac:dyDescent="0.3">
      <c r="A161" s="7"/>
      <c r="H161" s="15"/>
    </row>
    <row r="162" spans="1:8" s="5" customFormat="1" x14ac:dyDescent="0.3">
      <c r="A162" s="7"/>
      <c r="H162" s="15"/>
    </row>
    <row r="163" spans="1:8" s="5" customFormat="1" x14ac:dyDescent="0.3">
      <c r="A163" s="7"/>
      <c r="H163" s="15"/>
    </row>
    <row r="164" spans="1:8" s="5" customFormat="1" x14ac:dyDescent="0.3">
      <c r="A164" s="7"/>
      <c r="H164" s="15"/>
    </row>
    <row r="165" spans="1:8" s="5" customFormat="1" x14ac:dyDescent="0.3">
      <c r="A165" s="7"/>
      <c r="H165" s="15"/>
    </row>
    <row r="166" spans="1:8" s="5" customFormat="1" x14ac:dyDescent="0.3">
      <c r="A166" s="7"/>
      <c r="H166" s="15"/>
    </row>
    <row r="167" spans="1:8" s="5" customFormat="1" x14ac:dyDescent="0.3">
      <c r="A167" s="7"/>
      <c r="H167" s="15"/>
    </row>
    <row r="168" spans="1:8" s="5" customFormat="1" x14ac:dyDescent="0.3">
      <c r="A168" s="7"/>
      <c r="H168" s="15"/>
    </row>
    <row r="169" spans="1:8" s="5" customFormat="1" x14ac:dyDescent="0.3">
      <c r="A169" s="7"/>
      <c r="H169" s="15"/>
    </row>
    <row r="170" spans="1:8" s="5" customFormat="1" x14ac:dyDescent="0.3">
      <c r="A170" s="7"/>
      <c r="H170" s="15"/>
    </row>
    <row r="171" spans="1:8" s="5" customFormat="1" x14ac:dyDescent="0.3">
      <c r="A171" s="7"/>
      <c r="H171" s="15"/>
    </row>
    <row r="172" spans="1:8" s="5" customFormat="1" x14ac:dyDescent="0.3">
      <c r="A172" s="7"/>
      <c r="H172" s="15"/>
    </row>
    <row r="173" spans="1:8" s="5" customFormat="1" x14ac:dyDescent="0.3">
      <c r="A173" s="7"/>
      <c r="H173" s="15"/>
    </row>
    <row r="174" spans="1:8" s="5" customFormat="1" x14ac:dyDescent="0.3">
      <c r="A174" s="7"/>
      <c r="H174" s="15"/>
    </row>
    <row r="175" spans="1:8" s="5" customFormat="1" x14ac:dyDescent="0.3">
      <c r="A175" s="7"/>
      <c r="H175" s="15"/>
    </row>
    <row r="176" spans="1:8" s="5" customFormat="1" x14ac:dyDescent="0.3">
      <c r="A176" s="7"/>
      <c r="H176" s="15"/>
    </row>
    <row r="177" spans="1:8" s="5" customFormat="1" x14ac:dyDescent="0.3">
      <c r="A177" s="7"/>
      <c r="H177" s="15"/>
    </row>
    <row r="178" spans="1:8" s="5" customFormat="1" x14ac:dyDescent="0.3">
      <c r="A178" s="7"/>
      <c r="H178" s="15"/>
    </row>
    <row r="179" spans="1:8" s="5" customFormat="1" x14ac:dyDescent="0.3">
      <c r="A179" s="7"/>
      <c r="H179" s="15"/>
    </row>
    <row r="180" spans="1:8" s="5" customFormat="1" x14ac:dyDescent="0.3">
      <c r="A180" s="7"/>
      <c r="H180" s="15"/>
    </row>
    <row r="181" spans="1:8" s="5" customFormat="1" x14ac:dyDescent="0.3">
      <c r="A181" s="7"/>
      <c r="H181" s="15"/>
    </row>
    <row r="182" spans="1:8" s="5" customFormat="1" x14ac:dyDescent="0.3">
      <c r="A182" s="7"/>
      <c r="H182" s="15"/>
    </row>
    <row r="183" spans="1:8" s="5" customFormat="1" x14ac:dyDescent="0.3">
      <c r="A183" s="7"/>
      <c r="H183" s="15"/>
    </row>
    <row r="184" spans="1:8" s="5" customFormat="1" x14ac:dyDescent="0.3">
      <c r="A184" s="7"/>
      <c r="H184" s="15"/>
    </row>
    <row r="185" spans="1:8" s="5" customFormat="1" x14ac:dyDescent="0.3">
      <c r="A185" s="7"/>
      <c r="H185" s="15"/>
    </row>
    <row r="186" spans="1:8" s="5" customFormat="1" x14ac:dyDescent="0.3">
      <c r="A186" s="7"/>
      <c r="H186" s="15"/>
    </row>
    <row r="187" spans="1:8" s="5" customFormat="1" x14ac:dyDescent="0.3">
      <c r="A187" s="7"/>
      <c r="H187" s="15"/>
    </row>
    <row r="188" spans="1:8" s="5" customFormat="1" x14ac:dyDescent="0.3">
      <c r="A188" s="7"/>
      <c r="H188" s="15"/>
    </row>
    <row r="189" spans="1:8" s="5" customFormat="1" x14ac:dyDescent="0.3">
      <c r="A189" s="7"/>
      <c r="H189" s="15"/>
    </row>
    <row r="190" spans="1:8" s="5" customFormat="1" x14ac:dyDescent="0.3">
      <c r="A190" s="7"/>
      <c r="H190" s="15"/>
    </row>
    <row r="191" spans="1:8" s="5" customFormat="1" x14ac:dyDescent="0.3">
      <c r="A191" s="7"/>
      <c r="H191" s="15"/>
    </row>
    <row r="192" spans="1:8" s="5" customFormat="1" x14ac:dyDescent="0.3">
      <c r="A192" s="7"/>
      <c r="H192" s="15"/>
    </row>
    <row r="193" spans="1:8" s="5" customFormat="1" x14ac:dyDescent="0.3">
      <c r="A193" s="7"/>
      <c r="H193" s="15"/>
    </row>
    <row r="194" spans="1:8" s="5" customFormat="1" x14ac:dyDescent="0.3">
      <c r="A194" s="7"/>
      <c r="H194" s="15"/>
    </row>
    <row r="195" spans="1:8" s="5" customFormat="1" x14ac:dyDescent="0.3">
      <c r="A195" s="7"/>
      <c r="H195" s="15"/>
    </row>
    <row r="196" spans="1:8" s="5" customFormat="1" x14ac:dyDescent="0.3">
      <c r="A196" s="7"/>
      <c r="H196" s="15"/>
    </row>
    <row r="197" spans="1:8" s="5" customFormat="1" x14ac:dyDescent="0.3">
      <c r="A197" s="7"/>
      <c r="H197" s="15"/>
    </row>
    <row r="198" spans="1:8" s="5" customFormat="1" x14ac:dyDescent="0.3">
      <c r="A198" s="7"/>
      <c r="H198" s="15"/>
    </row>
    <row r="199" spans="1:8" s="5" customFormat="1" x14ac:dyDescent="0.3">
      <c r="A199" s="7"/>
      <c r="H199" s="15"/>
    </row>
    <row r="200" spans="1:8" s="5" customFormat="1" x14ac:dyDescent="0.3">
      <c r="A200" s="7"/>
      <c r="H200" s="15"/>
    </row>
    <row r="201" spans="1:8" s="5" customFormat="1" x14ac:dyDescent="0.3">
      <c r="A201" s="7"/>
      <c r="H201" s="15"/>
    </row>
    <row r="202" spans="1:8" s="5" customFormat="1" x14ac:dyDescent="0.3">
      <c r="A202" s="7"/>
      <c r="H202" s="15"/>
    </row>
    <row r="203" spans="1:8" s="5" customFormat="1" x14ac:dyDescent="0.3">
      <c r="A203" s="7"/>
      <c r="H203" s="15"/>
    </row>
    <row r="204" spans="1:8" s="5" customFormat="1" x14ac:dyDescent="0.3">
      <c r="A204" s="7"/>
      <c r="H204" s="15"/>
    </row>
    <row r="205" spans="1:8" s="5" customFormat="1" x14ac:dyDescent="0.3">
      <c r="A205" s="7"/>
      <c r="H205" s="15"/>
    </row>
    <row r="206" spans="1:8" s="5" customFormat="1" x14ac:dyDescent="0.3">
      <c r="A206" s="7"/>
      <c r="H206" s="15"/>
    </row>
    <row r="207" spans="1:8" s="5" customFormat="1" x14ac:dyDescent="0.3">
      <c r="A207" s="7"/>
      <c r="H207" s="15"/>
    </row>
    <row r="208" spans="1:8" s="5" customFormat="1" x14ac:dyDescent="0.3">
      <c r="A208" s="7"/>
      <c r="H208" s="15"/>
    </row>
    <row r="209" spans="1:8" s="5" customFormat="1" x14ac:dyDescent="0.3">
      <c r="A209" s="7"/>
      <c r="H209" s="15"/>
    </row>
    <row r="210" spans="1:8" s="5" customFormat="1" x14ac:dyDescent="0.3">
      <c r="A210" s="7"/>
      <c r="H210" s="15"/>
    </row>
    <row r="211" spans="1:8" s="5" customFormat="1" x14ac:dyDescent="0.3">
      <c r="A211" s="7"/>
      <c r="H211" s="15"/>
    </row>
    <row r="212" spans="1:8" s="5" customFormat="1" x14ac:dyDescent="0.3">
      <c r="A212" s="7"/>
      <c r="H212" s="15"/>
    </row>
    <row r="213" spans="1:8" s="5" customFormat="1" x14ac:dyDescent="0.3">
      <c r="A213" s="7"/>
      <c r="H213" s="15"/>
    </row>
    <row r="214" spans="1:8" s="5" customFormat="1" x14ac:dyDescent="0.3">
      <c r="A214" s="7"/>
      <c r="H214" s="15"/>
    </row>
    <row r="215" spans="1:8" s="5" customFormat="1" x14ac:dyDescent="0.3">
      <c r="A215" s="7"/>
      <c r="H215" s="15"/>
    </row>
    <row r="216" spans="1:8" s="5" customFormat="1" x14ac:dyDescent="0.3">
      <c r="A216" s="7"/>
      <c r="H216" s="15"/>
    </row>
    <row r="217" spans="1:8" s="5" customFormat="1" x14ac:dyDescent="0.3">
      <c r="A217" s="7"/>
      <c r="H217" s="15"/>
    </row>
    <row r="218" spans="1:8" s="5" customFormat="1" x14ac:dyDescent="0.3">
      <c r="A218" s="7"/>
      <c r="H218" s="15"/>
    </row>
    <row r="219" spans="1:8" s="5" customFormat="1" x14ac:dyDescent="0.3">
      <c r="A219" s="7"/>
      <c r="H219" s="15"/>
    </row>
    <row r="220" spans="1:8" s="5" customFormat="1" x14ac:dyDescent="0.3">
      <c r="A220" s="7"/>
      <c r="H220" s="15"/>
    </row>
    <row r="221" spans="1:8" s="5" customFormat="1" x14ac:dyDescent="0.3">
      <c r="A221" s="7"/>
      <c r="H221" s="15"/>
    </row>
    <row r="222" spans="1:8" s="5" customFormat="1" x14ac:dyDescent="0.3">
      <c r="A222" s="7"/>
      <c r="H222" s="15"/>
    </row>
    <row r="223" spans="1:8" s="5" customFormat="1" x14ac:dyDescent="0.3">
      <c r="A223" s="7"/>
      <c r="H223" s="15"/>
    </row>
    <row r="224" spans="1:8" s="5" customFormat="1" x14ac:dyDescent="0.3">
      <c r="A224" s="7"/>
      <c r="H224" s="15"/>
    </row>
    <row r="225" spans="1:8" s="5" customFormat="1" x14ac:dyDescent="0.3">
      <c r="A225" s="7"/>
      <c r="H225" s="15"/>
    </row>
    <row r="226" spans="1:8" s="5" customFormat="1" x14ac:dyDescent="0.3">
      <c r="A226" s="7"/>
      <c r="H226" s="15"/>
    </row>
    <row r="227" spans="1:8" s="5" customFormat="1" x14ac:dyDescent="0.3">
      <c r="A227" s="7"/>
      <c r="H227" s="15"/>
    </row>
    <row r="228" spans="1:8" s="5" customFormat="1" x14ac:dyDescent="0.3">
      <c r="A228" s="7"/>
      <c r="H228" s="15"/>
    </row>
    <row r="229" spans="1:8" s="5" customFormat="1" x14ac:dyDescent="0.3">
      <c r="A229" s="7"/>
      <c r="H229" s="15"/>
    </row>
    <row r="230" spans="1:8" s="5" customFormat="1" x14ac:dyDescent="0.3">
      <c r="A230" s="7"/>
      <c r="H230" s="15"/>
    </row>
    <row r="231" spans="1:8" s="5" customFormat="1" x14ac:dyDescent="0.3">
      <c r="A231" s="7"/>
      <c r="H231" s="15"/>
    </row>
    <row r="232" spans="1:8" s="5" customFormat="1" x14ac:dyDescent="0.3">
      <c r="A232" s="7"/>
      <c r="H232" s="15"/>
    </row>
    <row r="233" spans="1:8" s="5" customFormat="1" x14ac:dyDescent="0.3">
      <c r="A233" s="7"/>
      <c r="H233" s="15"/>
    </row>
    <row r="234" spans="1:8" s="5" customFormat="1" x14ac:dyDescent="0.3">
      <c r="A234" s="7"/>
      <c r="H234" s="15"/>
    </row>
    <row r="235" spans="1:8" s="5" customFormat="1" x14ac:dyDescent="0.3">
      <c r="A235" s="7"/>
      <c r="H235" s="15"/>
    </row>
    <row r="236" spans="1:8" s="5" customFormat="1" x14ac:dyDescent="0.3">
      <c r="A236" s="7"/>
      <c r="H236" s="15"/>
    </row>
    <row r="237" spans="1:8" s="5" customFormat="1" x14ac:dyDescent="0.3">
      <c r="A237" s="7"/>
      <c r="H237" s="15"/>
    </row>
    <row r="238" spans="1:8" s="5" customFormat="1" x14ac:dyDescent="0.3">
      <c r="A238" s="7"/>
      <c r="H238" s="15"/>
    </row>
    <row r="239" spans="1:8" s="5" customFormat="1" x14ac:dyDescent="0.3">
      <c r="A239" s="7"/>
      <c r="H239" s="15"/>
    </row>
    <row r="240" spans="1:8" s="5" customFormat="1" x14ac:dyDescent="0.3">
      <c r="A240" s="7"/>
      <c r="H240" s="15"/>
    </row>
    <row r="241" spans="1:8" s="5" customFormat="1" x14ac:dyDescent="0.3">
      <c r="A241" s="7"/>
      <c r="H241" s="15"/>
    </row>
    <row r="242" spans="1:8" s="5" customFormat="1" x14ac:dyDescent="0.3">
      <c r="A242" s="7"/>
      <c r="H242" s="15"/>
    </row>
    <row r="243" spans="1:8" s="5" customFormat="1" x14ac:dyDescent="0.3">
      <c r="A243" s="7"/>
      <c r="H243" s="15"/>
    </row>
    <row r="244" spans="1:8" s="5" customFormat="1" x14ac:dyDescent="0.3">
      <c r="A244" s="7"/>
      <c r="H244" s="15"/>
    </row>
    <row r="245" spans="1:8" s="5" customFormat="1" x14ac:dyDescent="0.3">
      <c r="A245" s="7"/>
      <c r="H245" s="15"/>
    </row>
    <row r="246" spans="1:8" s="5" customFormat="1" x14ac:dyDescent="0.3">
      <c r="A246" s="7"/>
      <c r="H246" s="15"/>
    </row>
    <row r="247" spans="1:8" s="5" customFormat="1" x14ac:dyDescent="0.3">
      <c r="A247" s="7"/>
      <c r="H247" s="15"/>
    </row>
    <row r="248" spans="1:8" s="5" customFormat="1" x14ac:dyDescent="0.3">
      <c r="A248" s="7"/>
      <c r="H248" s="15"/>
    </row>
    <row r="249" spans="1:8" s="5" customFormat="1" x14ac:dyDescent="0.3">
      <c r="A249" s="7"/>
      <c r="H249" s="15"/>
    </row>
    <row r="250" spans="1:8" s="5" customFormat="1" x14ac:dyDescent="0.3">
      <c r="A250" s="7"/>
      <c r="H250" s="15"/>
    </row>
    <row r="251" spans="1:8" s="5" customFormat="1" x14ac:dyDescent="0.3">
      <c r="A251" s="7"/>
      <c r="H251" s="15"/>
    </row>
    <row r="252" spans="1:8" s="5" customFormat="1" x14ac:dyDescent="0.3">
      <c r="A252" s="7"/>
      <c r="H252" s="15"/>
    </row>
    <row r="253" spans="1:8" s="5" customFormat="1" x14ac:dyDescent="0.3">
      <c r="A253" s="7"/>
      <c r="H253" s="15"/>
    </row>
    <row r="254" spans="1:8" s="5" customFormat="1" x14ac:dyDescent="0.3">
      <c r="A254" s="7"/>
      <c r="H254" s="15"/>
    </row>
    <row r="255" spans="1:8" s="5" customFormat="1" x14ac:dyDescent="0.3">
      <c r="A255" s="7"/>
      <c r="H255" s="15"/>
    </row>
    <row r="256" spans="1:8" s="5" customFormat="1" x14ac:dyDescent="0.3">
      <c r="A256" s="7"/>
      <c r="H256" s="15"/>
    </row>
    <row r="257" spans="1:8" s="5" customFormat="1" x14ac:dyDescent="0.3">
      <c r="A257" s="7"/>
      <c r="H257" s="15"/>
    </row>
    <row r="258" spans="1:8" s="5" customFormat="1" x14ac:dyDescent="0.3">
      <c r="A258" s="7"/>
      <c r="H258" s="15"/>
    </row>
    <row r="259" spans="1:8" s="5" customFormat="1" x14ac:dyDescent="0.3">
      <c r="A259" s="7"/>
      <c r="H259" s="15"/>
    </row>
    <row r="260" spans="1:8" s="5" customFormat="1" x14ac:dyDescent="0.3">
      <c r="A260" s="7"/>
      <c r="H260" s="15"/>
    </row>
    <row r="261" spans="1:8" s="5" customFormat="1" x14ac:dyDescent="0.3">
      <c r="A261" s="7"/>
      <c r="H261" s="15"/>
    </row>
    <row r="262" spans="1:8" s="5" customFormat="1" x14ac:dyDescent="0.3">
      <c r="A262" s="7"/>
      <c r="H262" s="15"/>
    </row>
    <row r="263" spans="1:8" s="5" customFormat="1" x14ac:dyDescent="0.3">
      <c r="A263" s="7"/>
      <c r="H263" s="15"/>
    </row>
    <row r="264" spans="1:8" s="5" customFormat="1" x14ac:dyDescent="0.3">
      <c r="A264" s="7"/>
      <c r="H264" s="15"/>
    </row>
    <row r="265" spans="1:8" s="5" customFormat="1" x14ac:dyDescent="0.3">
      <c r="A265" s="7"/>
      <c r="H265" s="15"/>
    </row>
    <row r="266" spans="1:8" s="5" customFormat="1" x14ac:dyDescent="0.3">
      <c r="A266" s="7"/>
      <c r="H266" s="15"/>
    </row>
    <row r="267" spans="1:8" s="5" customFormat="1" x14ac:dyDescent="0.3">
      <c r="A267" s="7"/>
      <c r="H267" s="15"/>
    </row>
    <row r="268" spans="1:8" s="5" customFormat="1" x14ac:dyDescent="0.3">
      <c r="A268" s="7"/>
      <c r="H268" s="15"/>
    </row>
    <row r="269" spans="1:8" s="5" customFormat="1" x14ac:dyDescent="0.3">
      <c r="A269" s="7"/>
      <c r="H269" s="15"/>
    </row>
    <row r="270" spans="1:8" s="5" customFormat="1" x14ac:dyDescent="0.3">
      <c r="A270" s="7"/>
      <c r="H270" s="15"/>
    </row>
    <row r="271" spans="1:8" s="5" customFormat="1" x14ac:dyDescent="0.3">
      <c r="A271" s="7"/>
      <c r="H271" s="15"/>
    </row>
    <row r="272" spans="1:8" s="5" customFormat="1" x14ac:dyDescent="0.3">
      <c r="A272" s="7"/>
      <c r="H272" s="15"/>
    </row>
    <row r="273" spans="1:8" s="5" customFormat="1" x14ac:dyDescent="0.3">
      <c r="A273" s="7"/>
      <c r="H273" s="15"/>
    </row>
    <row r="274" spans="1:8" s="5" customFormat="1" x14ac:dyDescent="0.3">
      <c r="A274" s="7"/>
      <c r="H274" s="15"/>
    </row>
    <row r="275" spans="1:8" s="5" customFormat="1" x14ac:dyDescent="0.3">
      <c r="A275" s="7"/>
      <c r="H275" s="15"/>
    </row>
    <row r="276" spans="1:8" s="5" customFormat="1" x14ac:dyDescent="0.3">
      <c r="A276" s="7"/>
      <c r="H276" s="15"/>
    </row>
    <row r="277" spans="1:8" s="5" customFormat="1" x14ac:dyDescent="0.3">
      <c r="A277" s="7"/>
      <c r="H277" s="15"/>
    </row>
    <row r="278" spans="1:8" s="5" customFormat="1" x14ac:dyDescent="0.3">
      <c r="A278" s="7"/>
      <c r="H278" s="15"/>
    </row>
    <row r="279" spans="1:8" s="5" customFormat="1" x14ac:dyDescent="0.3">
      <c r="A279" s="7"/>
      <c r="H279" s="15"/>
    </row>
    <row r="280" spans="1:8" s="5" customFormat="1" x14ac:dyDescent="0.3">
      <c r="A280" s="7"/>
      <c r="H280" s="15"/>
    </row>
    <row r="281" spans="1:8" s="5" customFormat="1" x14ac:dyDescent="0.3">
      <c r="A281" s="7"/>
      <c r="H281" s="15"/>
    </row>
    <row r="282" spans="1:8" s="5" customFormat="1" x14ac:dyDescent="0.3">
      <c r="A282" s="7"/>
      <c r="H282" s="15"/>
    </row>
    <row r="283" spans="1:8" s="5" customFormat="1" x14ac:dyDescent="0.3">
      <c r="A283" s="7"/>
      <c r="H283" s="15"/>
    </row>
    <row r="284" spans="1:8" s="5" customFormat="1" x14ac:dyDescent="0.3">
      <c r="A284" s="7"/>
      <c r="H284" s="15"/>
    </row>
    <row r="285" spans="1:8" s="5" customFormat="1" x14ac:dyDescent="0.3">
      <c r="A285" s="7"/>
      <c r="H285" s="15"/>
    </row>
    <row r="286" spans="1:8" s="5" customFormat="1" x14ac:dyDescent="0.3">
      <c r="A286" s="7"/>
      <c r="H286" s="15"/>
    </row>
    <row r="287" spans="1:8" s="5" customFormat="1" x14ac:dyDescent="0.3">
      <c r="A287" s="7"/>
      <c r="H287" s="15"/>
    </row>
    <row r="288" spans="1:8" s="5" customFormat="1" x14ac:dyDescent="0.3">
      <c r="A288" s="7"/>
      <c r="H288" s="15"/>
    </row>
    <row r="289" spans="1:8" s="5" customFormat="1" x14ac:dyDescent="0.3">
      <c r="A289" s="7"/>
      <c r="H289" s="15"/>
    </row>
    <row r="290" spans="1:8" s="5" customFormat="1" x14ac:dyDescent="0.3">
      <c r="A290" s="7"/>
      <c r="H290" s="15"/>
    </row>
    <row r="291" spans="1:8" s="5" customFormat="1" x14ac:dyDescent="0.3">
      <c r="A291" s="7"/>
      <c r="H291" s="15"/>
    </row>
    <row r="292" spans="1:8" s="5" customFormat="1" x14ac:dyDescent="0.3">
      <c r="A292" s="7"/>
      <c r="H292" s="15"/>
    </row>
    <row r="293" spans="1:8" s="5" customFormat="1" x14ac:dyDescent="0.3">
      <c r="A293" s="7"/>
      <c r="H293" s="15"/>
    </row>
    <row r="294" spans="1:8" s="5" customFormat="1" x14ac:dyDescent="0.3">
      <c r="A294" s="7"/>
      <c r="H294" s="15"/>
    </row>
    <row r="295" spans="1:8" s="5" customFormat="1" x14ac:dyDescent="0.3">
      <c r="A295" s="7"/>
      <c r="H295" s="15"/>
    </row>
    <row r="296" spans="1:8" s="5" customFormat="1" x14ac:dyDescent="0.3">
      <c r="A296" s="7"/>
      <c r="H296" s="15"/>
    </row>
    <row r="297" spans="1:8" s="5" customFormat="1" x14ac:dyDescent="0.3">
      <c r="A297" s="7"/>
      <c r="H297" s="15"/>
    </row>
    <row r="298" spans="1:8" s="5" customFormat="1" x14ac:dyDescent="0.3">
      <c r="A298" s="7"/>
      <c r="H298" s="15"/>
    </row>
    <row r="299" spans="1:8" s="5" customFormat="1" x14ac:dyDescent="0.3">
      <c r="A299" s="7"/>
      <c r="H299" s="15"/>
    </row>
    <row r="300" spans="1:8" s="5" customFormat="1" x14ac:dyDescent="0.3">
      <c r="A300" s="7"/>
      <c r="H300" s="15"/>
    </row>
    <row r="301" spans="1:8" s="5" customFormat="1" x14ac:dyDescent="0.3">
      <c r="A301" s="7"/>
      <c r="H301" s="15"/>
    </row>
    <row r="302" spans="1:8" s="5" customFormat="1" x14ac:dyDescent="0.3">
      <c r="A302" s="7"/>
      <c r="H302" s="15"/>
    </row>
    <row r="303" spans="1:8" s="5" customFormat="1" x14ac:dyDescent="0.3">
      <c r="A303" s="7"/>
      <c r="H303" s="15"/>
    </row>
    <row r="304" spans="1:8" s="5" customFormat="1" x14ac:dyDescent="0.3">
      <c r="A304" s="7"/>
      <c r="H304" s="15"/>
    </row>
    <row r="305" spans="1:8" s="5" customFormat="1" x14ac:dyDescent="0.3">
      <c r="A305" s="7"/>
      <c r="H305" s="15"/>
    </row>
    <row r="306" spans="1:8" s="5" customFormat="1" x14ac:dyDescent="0.3">
      <c r="A306" s="7"/>
      <c r="H306" s="15"/>
    </row>
    <row r="307" spans="1:8" s="5" customFormat="1" x14ac:dyDescent="0.3">
      <c r="A307" s="7"/>
      <c r="H307" s="15"/>
    </row>
    <row r="308" spans="1:8" s="5" customFormat="1" x14ac:dyDescent="0.3">
      <c r="A308" s="7"/>
      <c r="H308" s="15"/>
    </row>
    <row r="309" spans="1:8" s="5" customFormat="1" x14ac:dyDescent="0.3">
      <c r="A309" s="7"/>
      <c r="H309" s="15"/>
    </row>
    <row r="310" spans="1:8" s="5" customFormat="1" x14ac:dyDescent="0.3">
      <c r="A310" s="7"/>
      <c r="H310" s="15"/>
    </row>
    <row r="311" spans="1:8" s="5" customFormat="1" x14ac:dyDescent="0.3">
      <c r="A311" s="7"/>
      <c r="H311" s="15"/>
    </row>
    <row r="312" spans="1:8" s="5" customFormat="1" x14ac:dyDescent="0.3">
      <c r="A312" s="7"/>
      <c r="H312" s="15"/>
    </row>
    <row r="313" spans="1:8" s="5" customFormat="1" x14ac:dyDescent="0.3">
      <c r="A313" s="7"/>
      <c r="H313" s="15"/>
    </row>
    <row r="314" spans="1:8" s="5" customFormat="1" x14ac:dyDescent="0.3">
      <c r="A314" s="7"/>
      <c r="H314" s="15"/>
    </row>
    <row r="315" spans="1:8" s="5" customFormat="1" x14ac:dyDescent="0.3">
      <c r="A315" s="7"/>
      <c r="H315" s="15"/>
    </row>
    <row r="316" spans="1:8" s="5" customFormat="1" x14ac:dyDescent="0.3">
      <c r="A316" s="7"/>
      <c r="H316" s="15"/>
    </row>
    <row r="317" spans="1:8" s="5" customFormat="1" x14ac:dyDescent="0.3">
      <c r="A317" s="7"/>
      <c r="H317" s="15"/>
    </row>
    <row r="318" spans="1:8" s="5" customFormat="1" x14ac:dyDescent="0.3">
      <c r="A318" s="7"/>
      <c r="H318" s="15"/>
    </row>
    <row r="319" spans="1:8" s="5" customFormat="1" x14ac:dyDescent="0.3">
      <c r="A319" s="7"/>
      <c r="H319" s="15"/>
    </row>
    <row r="320" spans="1:8" s="5" customFormat="1" x14ac:dyDescent="0.3">
      <c r="A320" s="7"/>
      <c r="H320" s="15"/>
    </row>
    <row r="321" spans="1:8" s="5" customFormat="1" x14ac:dyDescent="0.3">
      <c r="A321" s="7"/>
      <c r="H321" s="15"/>
    </row>
    <row r="322" spans="1:8" s="5" customFormat="1" x14ac:dyDescent="0.3">
      <c r="A322" s="7"/>
      <c r="H322" s="15"/>
    </row>
    <row r="323" spans="1:8" s="5" customFormat="1" x14ac:dyDescent="0.3">
      <c r="A323" s="7"/>
      <c r="H323" s="15"/>
    </row>
    <row r="324" spans="1:8" s="5" customFormat="1" x14ac:dyDescent="0.3">
      <c r="A324" s="7"/>
      <c r="H324" s="15"/>
    </row>
    <row r="325" spans="1:8" s="5" customFormat="1" x14ac:dyDescent="0.3">
      <c r="A325" s="7"/>
      <c r="H325" s="15"/>
    </row>
    <row r="326" spans="1:8" s="5" customFormat="1" x14ac:dyDescent="0.3">
      <c r="A326" s="7"/>
      <c r="H326" s="15"/>
    </row>
    <row r="327" spans="1:8" s="5" customFormat="1" x14ac:dyDescent="0.3">
      <c r="A327" s="7"/>
      <c r="H327" s="15"/>
    </row>
    <row r="328" spans="1:8" s="5" customFormat="1" x14ac:dyDescent="0.3">
      <c r="A328" s="7"/>
      <c r="H328" s="15"/>
    </row>
    <row r="329" spans="1:8" s="5" customFormat="1" x14ac:dyDescent="0.3">
      <c r="A329" s="7"/>
      <c r="H329" s="15"/>
    </row>
    <row r="330" spans="1:8" s="5" customFormat="1" x14ac:dyDescent="0.3">
      <c r="A330" s="7"/>
      <c r="H330" s="15"/>
    </row>
    <row r="331" spans="1:8" s="5" customFormat="1" x14ac:dyDescent="0.3">
      <c r="A331" s="7"/>
      <c r="H331" s="15"/>
    </row>
    <row r="332" spans="1:8" s="5" customFormat="1" x14ac:dyDescent="0.3">
      <c r="A332" s="7"/>
      <c r="H332" s="15"/>
    </row>
    <row r="333" spans="1:8" s="5" customFormat="1" x14ac:dyDescent="0.3">
      <c r="A333" s="7"/>
      <c r="H333" s="15"/>
    </row>
    <row r="334" spans="1:8" s="5" customFormat="1" x14ac:dyDescent="0.3">
      <c r="A334" s="7"/>
      <c r="H334" s="15"/>
    </row>
    <row r="335" spans="1:8" s="5" customFormat="1" x14ac:dyDescent="0.3">
      <c r="A335" s="7"/>
      <c r="H335" s="15"/>
    </row>
    <row r="336" spans="1:8" s="5" customFormat="1" x14ac:dyDescent="0.3">
      <c r="A336" s="7"/>
      <c r="H336" s="15"/>
    </row>
    <row r="337" spans="1:8" s="5" customFormat="1" x14ac:dyDescent="0.3">
      <c r="A337" s="7"/>
      <c r="H337" s="15"/>
    </row>
    <row r="338" spans="1:8" s="5" customFormat="1" x14ac:dyDescent="0.3">
      <c r="A338" s="7"/>
      <c r="H338" s="15"/>
    </row>
    <row r="339" spans="1:8" s="5" customFormat="1" x14ac:dyDescent="0.3">
      <c r="A339" s="7"/>
      <c r="H339" s="15"/>
    </row>
    <row r="340" spans="1:8" s="5" customFormat="1" x14ac:dyDescent="0.3">
      <c r="A340" s="7"/>
      <c r="H340" s="15"/>
    </row>
    <row r="341" spans="1:8" s="5" customFormat="1" x14ac:dyDescent="0.3">
      <c r="A341" s="7"/>
      <c r="H341" s="15"/>
    </row>
    <row r="342" spans="1:8" s="5" customFormat="1" x14ac:dyDescent="0.3">
      <c r="A342" s="7"/>
      <c r="H342" s="15"/>
    </row>
    <row r="343" spans="1:8" s="5" customFormat="1" x14ac:dyDescent="0.3">
      <c r="A343" s="7"/>
      <c r="H343" s="15"/>
    </row>
    <row r="344" spans="1:8" s="5" customFormat="1" x14ac:dyDescent="0.3">
      <c r="A344" s="7"/>
      <c r="H344" s="15"/>
    </row>
    <row r="345" spans="1:8" s="5" customFormat="1" x14ac:dyDescent="0.3">
      <c r="A345" s="7"/>
      <c r="H345" s="15"/>
    </row>
    <row r="346" spans="1:8" s="5" customFormat="1" x14ac:dyDescent="0.3">
      <c r="A346" s="7"/>
      <c r="H346" s="15"/>
    </row>
    <row r="347" spans="1:8" s="5" customFormat="1" x14ac:dyDescent="0.3">
      <c r="A347" s="7"/>
      <c r="H347" s="15"/>
    </row>
    <row r="348" spans="1:8" s="5" customFormat="1" x14ac:dyDescent="0.3">
      <c r="A348" s="7"/>
      <c r="H348" s="15"/>
    </row>
    <row r="349" spans="1:8" s="5" customFormat="1" x14ac:dyDescent="0.3">
      <c r="A349" s="7"/>
      <c r="H349" s="15"/>
    </row>
    <row r="350" spans="1:8" s="5" customFormat="1" x14ac:dyDescent="0.3">
      <c r="A350" s="7"/>
      <c r="H350" s="15"/>
    </row>
    <row r="351" spans="1:8" s="5" customFormat="1" x14ac:dyDescent="0.3">
      <c r="A351" s="7"/>
      <c r="H351" s="15"/>
    </row>
    <row r="352" spans="1:8" s="5" customFormat="1" x14ac:dyDescent="0.3">
      <c r="A352" s="7"/>
      <c r="H352" s="15"/>
    </row>
    <row r="353" spans="1:8" s="5" customFormat="1" x14ac:dyDescent="0.3">
      <c r="A353" s="7"/>
      <c r="H353" s="15"/>
    </row>
    <row r="354" spans="1:8" s="5" customFormat="1" x14ac:dyDescent="0.3">
      <c r="A354" s="7"/>
      <c r="H354" s="15"/>
    </row>
    <row r="355" spans="1:8" s="5" customFormat="1" x14ac:dyDescent="0.3">
      <c r="A355" s="7"/>
      <c r="H355" s="15"/>
    </row>
    <row r="356" spans="1:8" s="5" customFormat="1" x14ac:dyDescent="0.3">
      <c r="A356" s="7"/>
      <c r="H356" s="15"/>
    </row>
    <row r="357" spans="1:8" s="5" customFormat="1" x14ac:dyDescent="0.3">
      <c r="A357" s="7"/>
      <c r="H357" s="15"/>
    </row>
    <row r="358" spans="1:8" s="5" customFormat="1" x14ac:dyDescent="0.3">
      <c r="A358" s="7"/>
      <c r="H358" s="15"/>
    </row>
    <row r="359" spans="1:8" s="5" customFormat="1" x14ac:dyDescent="0.3">
      <c r="A359" s="7"/>
      <c r="H359" s="15"/>
    </row>
    <row r="360" spans="1:8" s="5" customFormat="1" x14ac:dyDescent="0.3">
      <c r="A360" s="7"/>
      <c r="H360" s="15"/>
    </row>
    <row r="361" spans="1:8" s="5" customFormat="1" x14ac:dyDescent="0.3">
      <c r="A361" s="7"/>
      <c r="H361" s="15"/>
    </row>
    <row r="362" spans="1:8" s="5" customFormat="1" x14ac:dyDescent="0.3">
      <c r="A362" s="7"/>
      <c r="H362" s="15"/>
    </row>
    <row r="363" spans="1:8" s="5" customFormat="1" x14ac:dyDescent="0.3">
      <c r="A363" s="7"/>
      <c r="H363" s="15"/>
    </row>
    <row r="364" spans="1:8" s="5" customFormat="1" x14ac:dyDescent="0.3">
      <c r="A364" s="7"/>
      <c r="H364" s="15"/>
    </row>
    <row r="365" spans="1:8" s="5" customFormat="1" x14ac:dyDescent="0.3">
      <c r="A365" s="7"/>
      <c r="H365" s="15"/>
    </row>
    <row r="366" spans="1:8" s="5" customFormat="1" x14ac:dyDescent="0.3">
      <c r="A366" s="7"/>
      <c r="H366" s="15"/>
    </row>
    <row r="367" spans="1:8" s="5" customFormat="1" x14ac:dyDescent="0.3">
      <c r="A367" s="7"/>
      <c r="H367" s="15"/>
    </row>
    <row r="368" spans="1:8" s="5" customFormat="1" x14ac:dyDescent="0.3">
      <c r="A368" s="7"/>
      <c r="H368" s="15"/>
    </row>
    <row r="369" spans="1:8" s="5" customFormat="1" x14ac:dyDescent="0.3">
      <c r="A369" s="7"/>
      <c r="H369" s="15"/>
    </row>
    <row r="370" spans="1:8" s="5" customFormat="1" x14ac:dyDescent="0.3">
      <c r="A370" s="7"/>
      <c r="H370" s="15"/>
    </row>
    <row r="371" spans="1:8" s="5" customFormat="1" x14ac:dyDescent="0.3">
      <c r="A371" s="7"/>
      <c r="H371" s="15"/>
    </row>
    <row r="372" spans="1:8" s="5" customFormat="1" x14ac:dyDescent="0.3">
      <c r="A372" s="7"/>
      <c r="H372" s="15"/>
    </row>
    <row r="373" spans="1:8" s="5" customFormat="1" x14ac:dyDescent="0.3">
      <c r="A373" s="7"/>
      <c r="H373" s="15"/>
    </row>
    <row r="374" spans="1:8" s="5" customFormat="1" x14ac:dyDescent="0.3">
      <c r="A374" s="7"/>
      <c r="H374" s="15"/>
    </row>
    <row r="375" spans="1:8" s="5" customFormat="1" x14ac:dyDescent="0.3">
      <c r="A375" s="7"/>
      <c r="H375" s="15"/>
    </row>
    <row r="376" spans="1:8" s="5" customFormat="1" x14ac:dyDescent="0.3">
      <c r="A376" s="7"/>
      <c r="H376" s="15"/>
    </row>
    <row r="377" spans="1:8" s="5" customFormat="1" x14ac:dyDescent="0.3">
      <c r="A377" s="7"/>
      <c r="H377" s="15"/>
    </row>
    <row r="378" spans="1:8" s="5" customFormat="1" x14ac:dyDescent="0.3">
      <c r="A378" s="7"/>
      <c r="H378" s="15"/>
    </row>
    <row r="379" spans="1:8" s="5" customFormat="1" x14ac:dyDescent="0.3">
      <c r="A379" s="7"/>
      <c r="H379" s="15"/>
    </row>
    <row r="380" spans="1:8" s="5" customFormat="1" x14ac:dyDescent="0.3">
      <c r="A380" s="7"/>
      <c r="H380" s="15"/>
    </row>
    <row r="381" spans="1:8" s="5" customFormat="1" x14ac:dyDescent="0.3">
      <c r="A381" s="7"/>
      <c r="H381" s="15"/>
    </row>
    <row r="382" spans="1:8" s="5" customFormat="1" x14ac:dyDescent="0.3">
      <c r="A382" s="7"/>
      <c r="H382" s="15"/>
    </row>
    <row r="383" spans="1:8" s="5" customFormat="1" x14ac:dyDescent="0.3">
      <c r="A383" s="7"/>
      <c r="H383" s="15"/>
    </row>
    <row r="384" spans="1:8" s="5" customFormat="1" x14ac:dyDescent="0.3">
      <c r="A384" s="7"/>
      <c r="H384" s="15"/>
    </row>
    <row r="385" spans="1:8" s="5" customFormat="1" x14ac:dyDescent="0.3">
      <c r="A385" s="7"/>
      <c r="H385" s="15"/>
    </row>
    <row r="386" spans="1:8" s="5" customFormat="1" x14ac:dyDescent="0.3">
      <c r="A386" s="7"/>
      <c r="H386" s="15"/>
    </row>
    <row r="387" spans="1:8" s="5" customFormat="1" x14ac:dyDescent="0.3">
      <c r="A387" s="7"/>
      <c r="H387" s="15"/>
    </row>
    <row r="388" spans="1:8" s="5" customFormat="1" x14ac:dyDescent="0.3">
      <c r="A388" s="7"/>
      <c r="H388" s="15"/>
    </row>
    <row r="389" spans="1:8" s="5" customFormat="1" x14ac:dyDescent="0.3">
      <c r="A389" s="7"/>
      <c r="H389" s="15"/>
    </row>
    <row r="390" spans="1:8" s="5" customFormat="1" x14ac:dyDescent="0.3">
      <c r="A390" s="7"/>
      <c r="H390" s="15"/>
    </row>
    <row r="391" spans="1:8" s="5" customFormat="1" x14ac:dyDescent="0.3">
      <c r="A391" s="7"/>
      <c r="H391" s="15"/>
    </row>
    <row r="392" spans="1:8" s="5" customFormat="1" x14ac:dyDescent="0.3">
      <c r="A392" s="7"/>
      <c r="H392" s="15"/>
    </row>
    <row r="393" spans="1:8" s="5" customFormat="1" x14ac:dyDescent="0.3">
      <c r="A393" s="7"/>
      <c r="H393" s="15"/>
    </row>
    <row r="394" spans="1:8" s="5" customFormat="1" x14ac:dyDescent="0.3">
      <c r="A394" s="7"/>
      <c r="H394" s="15"/>
    </row>
    <row r="395" spans="1:8" s="5" customFormat="1" x14ac:dyDescent="0.3">
      <c r="A395" s="7"/>
      <c r="H395" s="15"/>
    </row>
    <row r="396" spans="1:8" s="5" customFormat="1" x14ac:dyDescent="0.3">
      <c r="A396" s="7"/>
      <c r="H396" s="15"/>
    </row>
    <row r="397" spans="1:8" s="5" customFormat="1" x14ac:dyDescent="0.3">
      <c r="A397" s="7"/>
      <c r="H397" s="15"/>
    </row>
    <row r="398" spans="1:8" s="5" customFormat="1" x14ac:dyDescent="0.3">
      <c r="A398" s="7"/>
      <c r="H398" s="15"/>
    </row>
    <row r="399" spans="1:8" s="5" customFormat="1" x14ac:dyDescent="0.3">
      <c r="A399" s="7"/>
      <c r="H399" s="15"/>
    </row>
    <row r="400" spans="1:8" s="5" customFormat="1" x14ac:dyDescent="0.3">
      <c r="A400" s="7"/>
      <c r="H400" s="15"/>
    </row>
    <row r="401" spans="1:8" s="5" customFormat="1" x14ac:dyDescent="0.3">
      <c r="A401" s="7"/>
      <c r="H401" s="15"/>
    </row>
    <row r="402" spans="1:8" s="5" customFormat="1" x14ac:dyDescent="0.3">
      <c r="A402" s="7"/>
      <c r="H402" s="15"/>
    </row>
    <row r="403" spans="1:8" s="5" customFormat="1" x14ac:dyDescent="0.3">
      <c r="A403" s="7"/>
      <c r="H403" s="15"/>
    </row>
    <row r="404" spans="1:8" s="5" customFormat="1" x14ac:dyDescent="0.3">
      <c r="A404" s="7"/>
      <c r="H404" s="15"/>
    </row>
    <row r="405" spans="1:8" s="5" customFormat="1" x14ac:dyDescent="0.3">
      <c r="A405" s="7"/>
      <c r="H405" s="15"/>
    </row>
    <row r="406" spans="1:8" s="5" customFormat="1" x14ac:dyDescent="0.3">
      <c r="A406" s="7"/>
      <c r="H406" s="15"/>
    </row>
    <row r="407" spans="1:8" s="5" customFormat="1" x14ac:dyDescent="0.3">
      <c r="A407" s="7"/>
      <c r="H407" s="15"/>
    </row>
    <row r="408" spans="1:8" s="5" customFormat="1" x14ac:dyDescent="0.3">
      <c r="A408" s="7"/>
      <c r="H408" s="15"/>
    </row>
    <row r="409" spans="1:8" s="5" customFormat="1" x14ac:dyDescent="0.3">
      <c r="A409" s="7"/>
      <c r="H409" s="15"/>
    </row>
    <row r="410" spans="1:8" s="5" customFormat="1" x14ac:dyDescent="0.3">
      <c r="A410" s="7"/>
      <c r="H410" s="15"/>
    </row>
    <row r="411" spans="1:8" s="5" customFormat="1" x14ac:dyDescent="0.3">
      <c r="A411" s="7"/>
      <c r="H411" s="15"/>
    </row>
    <row r="412" spans="1:8" s="5" customFormat="1" x14ac:dyDescent="0.3">
      <c r="A412" s="7"/>
      <c r="H412" s="15"/>
    </row>
    <row r="413" spans="1:8" s="5" customFormat="1" x14ac:dyDescent="0.3">
      <c r="A413" s="7"/>
      <c r="H413" s="15"/>
    </row>
    <row r="414" spans="1:8" s="5" customFormat="1" x14ac:dyDescent="0.3">
      <c r="A414" s="7"/>
      <c r="H414" s="15"/>
    </row>
    <row r="415" spans="1:8" s="5" customFormat="1" x14ac:dyDescent="0.3">
      <c r="A415" s="7"/>
      <c r="H415" s="15"/>
    </row>
    <row r="416" spans="1:8" s="5" customFormat="1" x14ac:dyDescent="0.3">
      <c r="A416" s="7"/>
      <c r="H416" s="15"/>
    </row>
    <row r="417" spans="1:8" s="5" customFormat="1" x14ac:dyDescent="0.3">
      <c r="A417" s="7"/>
      <c r="H417" s="15"/>
    </row>
    <row r="418" spans="1:8" s="5" customFormat="1" x14ac:dyDescent="0.3">
      <c r="A418" s="7"/>
      <c r="H418" s="15"/>
    </row>
    <row r="419" spans="1:8" s="5" customFormat="1" x14ac:dyDescent="0.3">
      <c r="A419" s="7"/>
      <c r="H419" s="15"/>
    </row>
    <row r="420" spans="1:8" s="5" customFormat="1" x14ac:dyDescent="0.3">
      <c r="A420" s="7"/>
      <c r="H420" s="15"/>
    </row>
    <row r="421" spans="1:8" s="5" customFormat="1" x14ac:dyDescent="0.3">
      <c r="A421" s="7"/>
      <c r="H421" s="15"/>
    </row>
    <row r="422" spans="1:8" s="5" customFormat="1" x14ac:dyDescent="0.3">
      <c r="A422" s="7"/>
      <c r="H422" s="15"/>
    </row>
    <row r="423" spans="1:8" s="5" customFormat="1" x14ac:dyDescent="0.3">
      <c r="A423" s="7"/>
      <c r="H423" s="15"/>
    </row>
    <row r="424" spans="1:8" s="5" customFormat="1" x14ac:dyDescent="0.3">
      <c r="A424" s="7"/>
      <c r="H424" s="15"/>
    </row>
    <row r="425" spans="1:8" s="5" customFormat="1" x14ac:dyDescent="0.3">
      <c r="A425" s="7"/>
      <c r="H425" s="15"/>
    </row>
    <row r="426" spans="1:8" s="5" customFormat="1" x14ac:dyDescent="0.3">
      <c r="A426" s="7"/>
      <c r="H426" s="15"/>
    </row>
    <row r="427" spans="1:8" s="5" customFormat="1" x14ac:dyDescent="0.3">
      <c r="A427" s="7"/>
      <c r="H427" s="15"/>
    </row>
    <row r="428" spans="1:8" s="5" customFormat="1" x14ac:dyDescent="0.3">
      <c r="A428" s="7"/>
      <c r="H428" s="15"/>
    </row>
    <row r="429" spans="1:8" s="5" customFormat="1" x14ac:dyDescent="0.3">
      <c r="A429" s="7"/>
      <c r="H429" s="15"/>
    </row>
    <row r="430" spans="1:8" s="5" customFormat="1" x14ac:dyDescent="0.3">
      <c r="A430" s="7"/>
      <c r="H430" s="15"/>
    </row>
    <row r="431" spans="1:8" s="5" customFormat="1" x14ac:dyDescent="0.3">
      <c r="A431" s="7"/>
      <c r="H431" s="15"/>
    </row>
    <row r="432" spans="1:8" s="5" customFormat="1" x14ac:dyDescent="0.3">
      <c r="A432" s="7"/>
      <c r="H432" s="15"/>
    </row>
    <row r="433" spans="1:8" s="5" customFormat="1" x14ac:dyDescent="0.3">
      <c r="A433" s="7"/>
      <c r="H433" s="15"/>
    </row>
    <row r="434" spans="1:8" s="5" customFormat="1" x14ac:dyDescent="0.3">
      <c r="A434" s="7"/>
      <c r="H434" s="15"/>
    </row>
    <row r="435" spans="1:8" s="5" customFormat="1" x14ac:dyDescent="0.3">
      <c r="A435" s="7"/>
      <c r="H435" s="15"/>
    </row>
    <row r="436" spans="1:8" s="5" customFormat="1" x14ac:dyDescent="0.3">
      <c r="A436" s="7"/>
      <c r="H436" s="15"/>
    </row>
    <row r="437" spans="1:8" s="5" customFormat="1" x14ac:dyDescent="0.3">
      <c r="A437" s="7"/>
      <c r="H437" s="15"/>
    </row>
    <row r="438" spans="1:8" s="5" customFormat="1" x14ac:dyDescent="0.3">
      <c r="A438" s="7"/>
      <c r="H438" s="15"/>
    </row>
    <row r="439" spans="1:8" s="5" customFormat="1" x14ac:dyDescent="0.3">
      <c r="A439" s="7"/>
      <c r="H439" s="15"/>
    </row>
    <row r="440" spans="1:8" s="5" customFormat="1" x14ac:dyDescent="0.3">
      <c r="A440" s="7"/>
      <c r="H440" s="15"/>
    </row>
    <row r="441" spans="1:8" s="5" customFormat="1" x14ac:dyDescent="0.3">
      <c r="A441" s="7"/>
      <c r="H441" s="15"/>
    </row>
    <row r="442" spans="1:8" s="5" customFormat="1" x14ac:dyDescent="0.3">
      <c r="A442" s="7"/>
      <c r="H442" s="15"/>
    </row>
    <row r="443" spans="1:8" s="5" customFormat="1" x14ac:dyDescent="0.3">
      <c r="A443" s="7"/>
      <c r="H443" s="15"/>
    </row>
    <row r="444" spans="1:8" s="5" customFormat="1" x14ac:dyDescent="0.3">
      <c r="A444" s="7"/>
      <c r="H444" s="15"/>
    </row>
    <row r="445" spans="1:8" s="5" customFormat="1" x14ac:dyDescent="0.3">
      <c r="A445" s="7"/>
      <c r="H445" s="15"/>
    </row>
    <row r="446" spans="1:8" s="5" customFormat="1" x14ac:dyDescent="0.3">
      <c r="A446" s="7"/>
      <c r="H446" s="15"/>
    </row>
    <row r="447" spans="1:8" s="5" customFormat="1" x14ac:dyDescent="0.3">
      <c r="A447" s="7"/>
      <c r="H447" s="15"/>
    </row>
    <row r="448" spans="1:8" s="5" customFormat="1" x14ac:dyDescent="0.3">
      <c r="A448" s="7"/>
      <c r="H448" s="15"/>
    </row>
    <row r="449" spans="1:8" s="5" customFormat="1" x14ac:dyDescent="0.3">
      <c r="A449" s="7"/>
      <c r="H449" s="15"/>
    </row>
    <row r="450" spans="1:8" s="5" customFormat="1" x14ac:dyDescent="0.3">
      <c r="A450" s="7"/>
      <c r="H450" s="15"/>
    </row>
    <row r="451" spans="1:8" s="5" customFormat="1" x14ac:dyDescent="0.3">
      <c r="A451" s="7"/>
      <c r="H451" s="15"/>
    </row>
    <row r="452" spans="1:8" s="5" customFormat="1" x14ac:dyDescent="0.3">
      <c r="A452" s="7"/>
      <c r="H452" s="15"/>
    </row>
    <row r="453" spans="1:8" s="5" customFormat="1" x14ac:dyDescent="0.3">
      <c r="A453" s="7"/>
      <c r="H453" s="15"/>
    </row>
    <row r="454" spans="1:8" s="5" customFormat="1" x14ac:dyDescent="0.3">
      <c r="A454" s="7"/>
      <c r="H454" s="15"/>
    </row>
    <row r="455" spans="1:8" s="5" customFormat="1" x14ac:dyDescent="0.3">
      <c r="A455" s="7"/>
      <c r="H455" s="15"/>
    </row>
    <row r="456" spans="1:8" s="5" customFormat="1" x14ac:dyDescent="0.3">
      <c r="A456" s="7"/>
      <c r="H456" s="15"/>
    </row>
    <row r="457" spans="1:8" s="5" customFormat="1" x14ac:dyDescent="0.3">
      <c r="A457" s="7"/>
      <c r="H457" s="15"/>
    </row>
    <row r="458" spans="1:8" s="5" customFormat="1" x14ac:dyDescent="0.3">
      <c r="A458" s="7"/>
      <c r="H458" s="15"/>
    </row>
    <row r="459" spans="1:8" s="5" customFormat="1" x14ac:dyDescent="0.3">
      <c r="A459" s="7"/>
      <c r="H459" s="15"/>
    </row>
    <row r="460" spans="1:8" s="5" customFormat="1" x14ac:dyDescent="0.3">
      <c r="A460" s="7"/>
      <c r="H460" s="15"/>
    </row>
    <row r="461" spans="1:8" s="5" customFormat="1" x14ac:dyDescent="0.3">
      <c r="A461" s="7"/>
      <c r="H461" s="15"/>
    </row>
    <row r="462" spans="1:8" s="5" customFormat="1" x14ac:dyDescent="0.3">
      <c r="A462" s="7"/>
      <c r="H462" s="15"/>
    </row>
    <row r="463" spans="1:8" s="5" customFormat="1" x14ac:dyDescent="0.3">
      <c r="A463" s="7"/>
      <c r="H463" s="15"/>
    </row>
    <row r="464" spans="1:8" s="5" customFormat="1" x14ac:dyDescent="0.3">
      <c r="A464" s="7"/>
      <c r="H464" s="15"/>
    </row>
    <row r="465" spans="1:8" s="5" customFormat="1" x14ac:dyDescent="0.3">
      <c r="A465" s="7"/>
      <c r="H465" s="15"/>
    </row>
    <row r="466" spans="1:8" s="5" customFormat="1" x14ac:dyDescent="0.3">
      <c r="A466" s="7"/>
      <c r="H466" s="15"/>
    </row>
    <row r="467" spans="1:8" s="5" customFormat="1" x14ac:dyDescent="0.3">
      <c r="A467" s="7"/>
      <c r="H467" s="15"/>
    </row>
    <row r="468" spans="1:8" s="5" customFormat="1" x14ac:dyDescent="0.3">
      <c r="A468" s="7"/>
      <c r="H468" s="15"/>
    </row>
    <row r="469" spans="1:8" s="5" customFormat="1" x14ac:dyDescent="0.3">
      <c r="A469" s="7"/>
      <c r="H469" s="15"/>
    </row>
    <row r="470" spans="1:8" s="5" customFormat="1" x14ac:dyDescent="0.3">
      <c r="A470" s="7"/>
      <c r="H470" s="15"/>
    </row>
    <row r="471" spans="1:8" s="5" customFormat="1" x14ac:dyDescent="0.3">
      <c r="A471" s="7"/>
      <c r="H471" s="15"/>
    </row>
    <row r="472" spans="1:8" s="5" customFormat="1" x14ac:dyDescent="0.3">
      <c r="A472" s="7"/>
      <c r="H472" s="15"/>
    </row>
    <row r="473" spans="1:8" s="5" customFormat="1" x14ac:dyDescent="0.3">
      <c r="A473" s="7"/>
      <c r="H473" s="15"/>
    </row>
    <row r="474" spans="1:8" s="5" customFormat="1" x14ac:dyDescent="0.3">
      <c r="A474" s="7"/>
      <c r="H474" s="15"/>
    </row>
    <row r="475" spans="1:8" s="5" customFormat="1" x14ac:dyDescent="0.3">
      <c r="A475" s="7"/>
      <c r="H475" s="15"/>
    </row>
    <row r="476" spans="1:8" s="5" customFormat="1" x14ac:dyDescent="0.3">
      <c r="A476" s="7"/>
      <c r="H476" s="15"/>
    </row>
    <row r="477" spans="1:8" s="5" customFormat="1" x14ac:dyDescent="0.3">
      <c r="A477" s="7"/>
      <c r="H477" s="15"/>
    </row>
    <row r="478" spans="1:8" s="5" customFormat="1" x14ac:dyDescent="0.3">
      <c r="A478" s="7"/>
      <c r="H478" s="15"/>
    </row>
    <row r="479" spans="1:8" s="5" customFormat="1" x14ac:dyDescent="0.3">
      <c r="A479" s="7"/>
      <c r="H479" s="15"/>
    </row>
    <row r="480" spans="1:8" s="5" customFormat="1" x14ac:dyDescent="0.3">
      <c r="A480" s="7"/>
      <c r="H480" s="15"/>
    </row>
    <row r="481" spans="1:8" s="5" customFormat="1" x14ac:dyDescent="0.3">
      <c r="A481" s="7"/>
      <c r="H481" s="15"/>
    </row>
    <row r="482" spans="1:8" s="5" customFormat="1" x14ac:dyDescent="0.3">
      <c r="A482" s="7"/>
      <c r="H482" s="15"/>
    </row>
    <row r="483" spans="1:8" s="5" customFormat="1" x14ac:dyDescent="0.3">
      <c r="A483" s="7"/>
      <c r="H483" s="15"/>
    </row>
    <row r="484" spans="1:8" s="5" customFormat="1" x14ac:dyDescent="0.3">
      <c r="A484" s="7"/>
      <c r="H484" s="15"/>
    </row>
    <row r="485" spans="1:8" s="5" customFormat="1" x14ac:dyDescent="0.3">
      <c r="A485" s="7"/>
      <c r="H485" s="15"/>
    </row>
    <row r="486" spans="1:8" s="5" customFormat="1" x14ac:dyDescent="0.3">
      <c r="A486" s="7"/>
      <c r="H486" s="15"/>
    </row>
    <row r="487" spans="1:8" s="5" customFormat="1" x14ac:dyDescent="0.3">
      <c r="A487" s="7"/>
      <c r="H487" s="15"/>
    </row>
    <row r="488" spans="1:8" s="5" customFormat="1" x14ac:dyDescent="0.3">
      <c r="A488" s="7"/>
      <c r="H488" s="15"/>
    </row>
    <row r="489" spans="1:8" s="5" customFormat="1" x14ac:dyDescent="0.3">
      <c r="A489" s="7"/>
      <c r="H489" s="15"/>
    </row>
    <row r="490" spans="1:8" s="5" customFormat="1" x14ac:dyDescent="0.3">
      <c r="A490" s="7"/>
      <c r="H490" s="15"/>
    </row>
    <row r="491" spans="1:8" s="5" customFormat="1" x14ac:dyDescent="0.3">
      <c r="A491" s="7"/>
      <c r="H491" s="15"/>
    </row>
    <row r="492" spans="1:8" s="5" customFormat="1" x14ac:dyDescent="0.3">
      <c r="A492" s="7"/>
      <c r="H492" s="15"/>
    </row>
    <row r="493" spans="1:8" s="5" customFormat="1" x14ac:dyDescent="0.3">
      <c r="A493" s="7"/>
      <c r="H493" s="15"/>
    </row>
    <row r="494" spans="1:8" s="5" customFormat="1" x14ac:dyDescent="0.3">
      <c r="A494" s="7"/>
      <c r="H494" s="15"/>
    </row>
    <row r="495" spans="1:8" s="5" customFormat="1" x14ac:dyDescent="0.3">
      <c r="A495" s="7"/>
      <c r="H495" s="15"/>
    </row>
    <row r="496" spans="1:8" s="5" customFormat="1" x14ac:dyDescent="0.3">
      <c r="A496" s="7"/>
      <c r="H496" s="15"/>
    </row>
    <row r="497" spans="1:8" s="5" customFormat="1" x14ac:dyDescent="0.3">
      <c r="A497" s="7"/>
      <c r="H497" s="15"/>
    </row>
    <row r="498" spans="1:8" s="5" customFormat="1" x14ac:dyDescent="0.3">
      <c r="A498" s="7"/>
      <c r="H498" s="15"/>
    </row>
    <row r="499" spans="1:8" s="5" customFormat="1" x14ac:dyDescent="0.3">
      <c r="A499" s="7"/>
      <c r="H499" s="15"/>
    </row>
    <row r="500" spans="1:8" s="5" customFormat="1" x14ac:dyDescent="0.3">
      <c r="A500" s="7"/>
      <c r="H500" s="15"/>
    </row>
    <row r="501" spans="1:8" s="5" customFormat="1" x14ac:dyDescent="0.3">
      <c r="A501" s="7"/>
      <c r="H501" s="15"/>
    </row>
    <row r="502" spans="1:8" s="5" customFormat="1" x14ac:dyDescent="0.3">
      <c r="A502" s="7"/>
      <c r="H502" s="15"/>
    </row>
    <row r="503" spans="1:8" s="5" customFormat="1" x14ac:dyDescent="0.3">
      <c r="A503" s="7"/>
      <c r="H503" s="15"/>
    </row>
    <row r="504" spans="1:8" s="5" customFormat="1" x14ac:dyDescent="0.3">
      <c r="A504" s="7"/>
      <c r="H504" s="15"/>
    </row>
    <row r="505" spans="1:8" s="5" customFormat="1" x14ac:dyDescent="0.3">
      <c r="A505" s="7"/>
      <c r="H505" s="15"/>
    </row>
    <row r="506" spans="1:8" s="5" customFormat="1" x14ac:dyDescent="0.3">
      <c r="A506" s="7"/>
      <c r="H506" s="15"/>
    </row>
    <row r="507" spans="1:8" s="5" customFormat="1" x14ac:dyDescent="0.3">
      <c r="A507" s="7"/>
      <c r="H507" s="15"/>
    </row>
    <row r="508" spans="1:8" s="5" customFormat="1" x14ac:dyDescent="0.3">
      <c r="A508" s="7"/>
      <c r="H508" s="15"/>
    </row>
    <row r="509" spans="1:8" s="5" customFormat="1" x14ac:dyDescent="0.3">
      <c r="A509" s="7"/>
      <c r="H509" s="15"/>
    </row>
    <row r="510" spans="1:8" s="5" customFormat="1" x14ac:dyDescent="0.3">
      <c r="A510" s="7"/>
      <c r="H510" s="15"/>
    </row>
    <row r="511" spans="1:8" s="5" customFormat="1" x14ac:dyDescent="0.3">
      <c r="A511" s="7"/>
      <c r="H511" s="15"/>
    </row>
    <row r="512" spans="1:8" s="5" customFormat="1" x14ac:dyDescent="0.3">
      <c r="A512" s="7"/>
      <c r="H512" s="15"/>
    </row>
    <row r="513" spans="1:8" s="5" customFormat="1" x14ac:dyDescent="0.3">
      <c r="A513" s="7"/>
      <c r="H513" s="15"/>
    </row>
    <row r="514" spans="1:8" s="5" customFormat="1" x14ac:dyDescent="0.3">
      <c r="A514" s="7"/>
      <c r="H514" s="15"/>
    </row>
    <row r="515" spans="1:8" s="5" customFormat="1" x14ac:dyDescent="0.3">
      <c r="A515" s="7"/>
      <c r="H515" s="15"/>
    </row>
    <row r="516" spans="1:8" s="5" customFormat="1" x14ac:dyDescent="0.3">
      <c r="A516" s="7"/>
      <c r="H516" s="15"/>
    </row>
    <row r="517" spans="1:8" s="5" customFormat="1" x14ac:dyDescent="0.3">
      <c r="A517" s="7"/>
      <c r="H517" s="15"/>
    </row>
    <row r="518" spans="1:8" s="5" customFormat="1" x14ac:dyDescent="0.3">
      <c r="A518" s="7"/>
      <c r="H518" s="15"/>
    </row>
    <row r="519" spans="1:8" s="5" customFormat="1" x14ac:dyDescent="0.3">
      <c r="A519" s="7"/>
      <c r="H519" s="15"/>
    </row>
    <row r="520" spans="1:8" s="5" customFormat="1" x14ac:dyDescent="0.3">
      <c r="A520" s="7"/>
      <c r="H520" s="15"/>
    </row>
    <row r="521" spans="1:8" s="5" customFormat="1" x14ac:dyDescent="0.3">
      <c r="A521" s="7"/>
      <c r="H521" s="15"/>
    </row>
    <row r="522" spans="1:8" s="5" customFormat="1" x14ac:dyDescent="0.3">
      <c r="A522" s="7"/>
      <c r="H522" s="15"/>
    </row>
    <row r="523" spans="1:8" s="5" customFormat="1" x14ac:dyDescent="0.3">
      <c r="A523" s="7"/>
      <c r="H523" s="15"/>
    </row>
    <row r="524" spans="1:8" s="5" customFormat="1" x14ac:dyDescent="0.3">
      <c r="A524" s="7"/>
      <c r="H524" s="15"/>
    </row>
    <row r="525" spans="1:8" s="5" customFormat="1" x14ac:dyDescent="0.3">
      <c r="A525" s="7"/>
      <c r="H525" s="15"/>
    </row>
    <row r="526" spans="1:8" s="5" customFormat="1" x14ac:dyDescent="0.3">
      <c r="A526" s="7"/>
      <c r="H526" s="15"/>
    </row>
    <row r="527" spans="1:8" s="5" customFormat="1" x14ac:dyDescent="0.3">
      <c r="A527" s="7"/>
      <c r="H527" s="15"/>
    </row>
    <row r="528" spans="1:8" s="5" customFormat="1" x14ac:dyDescent="0.3">
      <c r="A528" s="7"/>
      <c r="H528" s="15"/>
    </row>
    <row r="529" spans="1:8" s="5" customFormat="1" x14ac:dyDescent="0.3">
      <c r="A529" s="7"/>
      <c r="H529" s="15"/>
    </row>
    <row r="530" spans="1:8" s="5" customFormat="1" x14ac:dyDescent="0.3">
      <c r="A530" s="7"/>
      <c r="H530" s="15"/>
    </row>
    <row r="531" spans="1:8" s="5" customFormat="1" x14ac:dyDescent="0.3">
      <c r="A531" s="7"/>
      <c r="H531" s="15"/>
    </row>
    <row r="532" spans="1:8" s="5" customFormat="1" x14ac:dyDescent="0.3">
      <c r="A532" s="7"/>
      <c r="H532" s="15"/>
    </row>
    <row r="533" spans="1:8" s="5" customFormat="1" x14ac:dyDescent="0.3">
      <c r="A533" s="7"/>
      <c r="H533" s="15"/>
    </row>
    <row r="534" spans="1:8" s="5" customFormat="1" x14ac:dyDescent="0.3">
      <c r="A534" s="7"/>
      <c r="H534" s="15"/>
    </row>
    <row r="535" spans="1:8" s="5" customFormat="1" x14ac:dyDescent="0.3">
      <c r="A535" s="7"/>
      <c r="H535" s="15"/>
    </row>
    <row r="536" spans="1:8" s="5" customFormat="1" x14ac:dyDescent="0.3">
      <c r="A536" s="7"/>
      <c r="H536" s="15"/>
    </row>
    <row r="537" spans="1:8" s="5" customFormat="1" x14ac:dyDescent="0.3">
      <c r="A537" s="7"/>
      <c r="H537" s="15"/>
    </row>
    <row r="538" spans="1:8" s="5" customFormat="1" x14ac:dyDescent="0.3">
      <c r="A538" s="7"/>
      <c r="H538" s="15"/>
    </row>
    <row r="539" spans="1:8" s="5" customFormat="1" x14ac:dyDescent="0.3">
      <c r="A539" s="7"/>
      <c r="H539" s="15"/>
    </row>
    <row r="540" spans="1:8" s="5" customFormat="1" x14ac:dyDescent="0.3">
      <c r="A540" s="7"/>
      <c r="H540" s="15"/>
    </row>
    <row r="541" spans="1:8" s="5" customFormat="1" x14ac:dyDescent="0.3">
      <c r="A541" s="7"/>
      <c r="H541" s="15"/>
    </row>
    <row r="542" spans="1:8" s="5" customFormat="1" x14ac:dyDescent="0.3">
      <c r="A542" s="7"/>
      <c r="H542" s="15"/>
    </row>
    <row r="543" spans="1:8" s="5" customFormat="1" x14ac:dyDescent="0.3">
      <c r="A543" s="7"/>
      <c r="H543" s="15"/>
    </row>
    <row r="544" spans="1:8" s="5" customFormat="1" x14ac:dyDescent="0.3">
      <c r="A544" s="7"/>
      <c r="H544" s="15"/>
    </row>
    <row r="545" spans="1:8" s="5" customFormat="1" x14ac:dyDescent="0.3">
      <c r="A545" s="7"/>
      <c r="H545" s="15"/>
    </row>
    <row r="546" spans="1:8" s="5" customFormat="1" x14ac:dyDescent="0.3">
      <c r="A546" s="7"/>
      <c r="H546" s="15"/>
    </row>
    <row r="547" spans="1:8" s="5" customFormat="1" x14ac:dyDescent="0.3">
      <c r="A547" s="7"/>
      <c r="H547" s="15"/>
    </row>
    <row r="548" spans="1:8" s="5" customFormat="1" x14ac:dyDescent="0.3">
      <c r="A548" s="7"/>
      <c r="H548" s="15"/>
    </row>
    <row r="549" spans="1:8" s="5" customFormat="1" x14ac:dyDescent="0.3">
      <c r="A549" s="7"/>
      <c r="H549" s="15"/>
    </row>
    <row r="550" spans="1:8" s="5" customFormat="1" x14ac:dyDescent="0.3">
      <c r="A550" s="7"/>
      <c r="H550" s="15"/>
    </row>
    <row r="551" spans="1:8" s="5" customFormat="1" x14ac:dyDescent="0.3">
      <c r="A551" s="7"/>
      <c r="H551" s="15"/>
    </row>
    <row r="552" spans="1:8" s="5" customFormat="1" x14ac:dyDescent="0.3">
      <c r="A552" s="7"/>
      <c r="H552" s="15"/>
    </row>
    <row r="553" spans="1:8" s="5" customFormat="1" x14ac:dyDescent="0.3">
      <c r="A553" s="7"/>
      <c r="H553" s="15"/>
    </row>
    <row r="554" spans="1:8" s="5" customFormat="1" x14ac:dyDescent="0.3">
      <c r="A554" s="7"/>
      <c r="H554" s="15"/>
    </row>
    <row r="555" spans="1:8" s="5" customFormat="1" x14ac:dyDescent="0.3">
      <c r="A555" s="7"/>
      <c r="H555" s="15"/>
    </row>
    <row r="556" spans="1:8" s="5" customFormat="1" x14ac:dyDescent="0.3">
      <c r="A556" s="7"/>
      <c r="H556" s="15"/>
    </row>
    <row r="557" spans="1:8" s="5" customFormat="1" x14ac:dyDescent="0.3">
      <c r="A557" s="7"/>
      <c r="H557" s="15"/>
    </row>
    <row r="558" spans="1:8" s="5" customFormat="1" x14ac:dyDescent="0.3">
      <c r="A558" s="7"/>
      <c r="H558" s="15"/>
    </row>
    <row r="559" spans="1:8" s="5" customFormat="1" x14ac:dyDescent="0.3">
      <c r="A559" s="7"/>
      <c r="H559" s="15"/>
    </row>
    <row r="560" spans="1:8" s="5" customFormat="1" x14ac:dyDescent="0.3">
      <c r="A560" s="7"/>
      <c r="H560" s="15"/>
    </row>
    <row r="561" spans="1:8" s="5" customFormat="1" x14ac:dyDescent="0.3">
      <c r="A561" s="7"/>
      <c r="H561" s="15"/>
    </row>
    <row r="562" spans="1:8" s="5" customFormat="1" x14ac:dyDescent="0.3">
      <c r="A562" s="7"/>
      <c r="H562" s="15"/>
    </row>
    <row r="563" spans="1:8" s="5" customFormat="1" x14ac:dyDescent="0.3">
      <c r="A563" s="7"/>
      <c r="H563" s="15"/>
    </row>
    <row r="564" spans="1:8" s="5" customFormat="1" x14ac:dyDescent="0.3">
      <c r="A564" s="7"/>
      <c r="H564" s="15"/>
    </row>
    <row r="565" spans="1:8" s="5" customFormat="1" x14ac:dyDescent="0.3">
      <c r="A565" s="7"/>
      <c r="H565" s="15"/>
    </row>
    <row r="566" spans="1:8" s="5" customFormat="1" x14ac:dyDescent="0.3">
      <c r="A566" s="7"/>
      <c r="H566" s="15"/>
    </row>
    <row r="567" spans="1:8" s="5" customFormat="1" x14ac:dyDescent="0.3">
      <c r="A567" s="7"/>
      <c r="H567" s="15"/>
    </row>
    <row r="568" spans="1:8" s="5" customFormat="1" x14ac:dyDescent="0.3">
      <c r="A568" s="7"/>
      <c r="H568" s="15"/>
    </row>
    <row r="569" spans="1:8" s="5" customFormat="1" x14ac:dyDescent="0.3">
      <c r="A569" s="7"/>
      <c r="H569" s="15"/>
    </row>
    <row r="570" spans="1:8" s="5" customFormat="1" x14ac:dyDescent="0.3">
      <c r="A570" s="7"/>
      <c r="H570" s="15"/>
    </row>
    <row r="571" spans="1:8" s="5" customFormat="1" x14ac:dyDescent="0.3">
      <c r="A571" s="7"/>
      <c r="H571" s="15"/>
    </row>
    <row r="572" spans="1:8" s="5" customFormat="1" x14ac:dyDescent="0.3">
      <c r="A572" s="7"/>
      <c r="H572" s="15"/>
    </row>
    <row r="573" spans="1:8" s="5" customFormat="1" x14ac:dyDescent="0.3">
      <c r="A573" s="7"/>
      <c r="H573" s="15"/>
    </row>
    <row r="574" spans="1:8" s="5" customFormat="1" x14ac:dyDescent="0.3">
      <c r="A574" s="7"/>
      <c r="H574" s="15"/>
    </row>
    <row r="575" spans="1:8" s="5" customFormat="1" x14ac:dyDescent="0.3">
      <c r="A575" s="7"/>
      <c r="H575" s="15"/>
    </row>
    <row r="576" spans="1:8" s="5" customFormat="1" x14ac:dyDescent="0.3">
      <c r="A576" s="7"/>
      <c r="H576" s="15"/>
    </row>
    <row r="577" spans="1:8" s="5" customFormat="1" x14ac:dyDescent="0.3">
      <c r="A577" s="7"/>
      <c r="H577" s="15"/>
    </row>
    <row r="578" spans="1:8" s="5" customFormat="1" x14ac:dyDescent="0.3">
      <c r="A578" s="7"/>
      <c r="H578" s="15"/>
    </row>
    <row r="579" spans="1:8" s="5" customFormat="1" x14ac:dyDescent="0.3">
      <c r="A579" s="7"/>
      <c r="H579" s="15"/>
    </row>
    <row r="580" spans="1:8" s="5" customFormat="1" x14ac:dyDescent="0.3">
      <c r="A580" s="7"/>
      <c r="H580" s="15"/>
    </row>
    <row r="581" spans="1:8" s="5" customFormat="1" x14ac:dyDescent="0.3">
      <c r="A581" s="7"/>
      <c r="H581" s="15"/>
    </row>
    <row r="582" spans="1:8" s="5" customFormat="1" x14ac:dyDescent="0.3">
      <c r="A582" s="7"/>
      <c r="H582" s="15"/>
    </row>
    <row r="583" spans="1:8" s="5" customFormat="1" x14ac:dyDescent="0.3">
      <c r="A583" s="7"/>
      <c r="H583" s="15"/>
    </row>
    <row r="584" spans="1:8" s="5" customFormat="1" x14ac:dyDescent="0.3">
      <c r="A584" s="7"/>
      <c r="H584" s="15"/>
    </row>
    <row r="585" spans="1:8" s="5" customFormat="1" x14ac:dyDescent="0.3">
      <c r="A585" s="7"/>
      <c r="H585" s="15"/>
    </row>
    <row r="586" spans="1:8" s="5" customFormat="1" x14ac:dyDescent="0.3">
      <c r="A586" s="7"/>
      <c r="H586" s="15"/>
    </row>
    <row r="587" spans="1:8" s="5" customFormat="1" x14ac:dyDescent="0.3">
      <c r="A587" s="7"/>
      <c r="H587" s="15"/>
    </row>
    <row r="588" spans="1:8" s="5" customFormat="1" x14ac:dyDescent="0.3">
      <c r="A588" s="7"/>
      <c r="H588" s="15"/>
    </row>
    <row r="589" spans="1:8" s="5" customFormat="1" x14ac:dyDescent="0.3">
      <c r="A589" s="7"/>
      <c r="H589" s="15"/>
    </row>
    <row r="590" spans="1:8" s="5" customFormat="1" x14ac:dyDescent="0.3">
      <c r="A590" s="7"/>
      <c r="H590" s="15"/>
    </row>
    <row r="591" spans="1:8" s="5" customFormat="1" x14ac:dyDescent="0.3">
      <c r="A591" s="7"/>
      <c r="H591" s="15"/>
    </row>
    <row r="592" spans="1:8" s="5" customFormat="1" x14ac:dyDescent="0.3">
      <c r="A592" s="7"/>
      <c r="H592" s="15"/>
    </row>
    <row r="593" spans="1:8" s="5" customFormat="1" x14ac:dyDescent="0.3">
      <c r="A593" s="7"/>
      <c r="H593" s="15"/>
    </row>
    <row r="594" spans="1:8" s="5" customFormat="1" x14ac:dyDescent="0.3">
      <c r="A594" s="7"/>
      <c r="H594" s="15"/>
    </row>
    <row r="595" spans="1:8" s="5" customFormat="1" x14ac:dyDescent="0.3">
      <c r="A595" s="7"/>
      <c r="H595" s="15"/>
    </row>
    <row r="596" spans="1:8" s="5" customFormat="1" x14ac:dyDescent="0.3">
      <c r="A596" s="7"/>
      <c r="H596" s="15"/>
    </row>
    <row r="597" spans="1:8" s="5" customFormat="1" x14ac:dyDescent="0.3">
      <c r="A597" s="7"/>
      <c r="H597" s="15"/>
    </row>
    <row r="598" spans="1:8" s="5" customFormat="1" x14ac:dyDescent="0.3">
      <c r="A598" s="7"/>
      <c r="H598" s="15"/>
    </row>
    <row r="599" spans="1:8" s="5" customFormat="1" x14ac:dyDescent="0.3">
      <c r="A599" s="7"/>
      <c r="H599" s="15"/>
    </row>
    <row r="600" spans="1:8" s="5" customFormat="1" x14ac:dyDescent="0.3">
      <c r="A600" s="7"/>
      <c r="H600" s="15"/>
    </row>
    <row r="601" spans="1:8" s="5" customFormat="1" x14ac:dyDescent="0.3">
      <c r="A601" s="7"/>
      <c r="H601" s="15"/>
    </row>
    <row r="602" spans="1:8" s="5" customFormat="1" x14ac:dyDescent="0.3">
      <c r="A602" s="7"/>
      <c r="H602" s="15"/>
    </row>
    <row r="603" spans="1:8" s="5" customFormat="1" x14ac:dyDescent="0.3">
      <c r="A603" s="7"/>
      <c r="H603" s="15"/>
    </row>
    <row r="604" spans="1:8" s="5" customFormat="1" x14ac:dyDescent="0.3">
      <c r="A604" s="7"/>
      <c r="H604" s="15"/>
    </row>
    <row r="605" spans="1:8" s="5" customFormat="1" x14ac:dyDescent="0.3">
      <c r="A605" s="7"/>
      <c r="H605" s="15"/>
    </row>
    <row r="606" spans="1:8" s="5" customFormat="1" x14ac:dyDescent="0.3">
      <c r="A606" s="7"/>
      <c r="H606" s="15"/>
    </row>
    <row r="607" spans="1:8" s="5" customFormat="1" x14ac:dyDescent="0.3">
      <c r="A607" s="7"/>
      <c r="H607" s="15"/>
    </row>
    <row r="608" spans="1:8" s="5" customFormat="1" x14ac:dyDescent="0.3">
      <c r="A608" s="7"/>
      <c r="H608" s="15"/>
    </row>
    <row r="609" spans="1:8" s="5" customFormat="1" x14ac:dyDescent="0.3">
      <c r="A609" s="7"/>
      <c r="H609" s="15"/>
    </row>
    <row r="610" spans="1:8" s="5" customFormat="1" x14ac:dyDescent="0.3">
      <c r="A610" s="7"/>
      <c r="H610" s="15"/>
    </row>
    <row r="611" spans="1:8" s="5" customFormat="1" x14ac:dyDescent="0.3">
      <c r="A611" s="7"/>
      <c r="H611" s="15"/>
    </row>
    <row r="612" spans="1:8" s="5" customFormat="1" x14ac:dyDescent="0.3">
      <c r="A612" s="7"/>
      <c r="H612" s="15"/>
    </row>
    <row r="613" spans="1:8" s="5" customFormat="1" x14ac:dyDescent="0.3">
      <c r="A613" s="7"/>
      <c r="H613" s="15"/>
    </row>
    <row r="614" spans="1:8" s="5" customFormat="1" x14ac:dyDescent="0.3">
      <c r="A614" s="7"/>
      <c r="H614" s="15"/>
    </row>
    <row r="615" spans="1:8" s="5" customFormat="1" x14ac:dyDescent="0.3">
      <c r="A615" s="7"/>
      <c r="H615" s="15"/>
    </row>
    <row r="616" spans="1:8" s="5" customFormat="1" x14ac:dyDescent="0.3">
      <c r="A616" s="7"/>
      <c r="H616" s="15"/>
    </row>
    <row r="617" spans="1:8" s="5" customFormat="1" x14ac:dyDescent="0.3">
      <c r="A617" s="7"/>
      <c r="H617" s="15"/>
    </row>
    <row r="618" spans="1:8" s="5" customFormat="1" x14ac:dyDescent="0.3">
      <c r="A618" s="7"/>
      <c r="H618" s="15"/>
    </row>
    <row r="619" spans="1:8" s="5" customFormat="1" x14ac:dyDescent="0.3">
      <c r="A619" s="7"/>
      <c r="H619" s="15"/>
    </row>
    <row r="620" spans="1:8" s="5" customFormat="1" x14ac:dyDescent="0.3">
      <c r="A620" s="7"/>
      <c r="H620" s="15"/>
    </row>
    <row r="621" spans="1:8" s="5" customFormat="1" x14ac:dyDescent="0.3">
      <c r="A621" s="7"/>
      <c r="H621" s="15"/>
    </row>
    <row r="622" spans="1:8" s="5" customFormat="1" x14ac:dyDescent="0.3">
      <c r="A622" s="7"/>
      <c r="H622" s="15"/>
    </row>
    <row r="623" spans="1:8" s="5" customFormat="1" x14ac:dyDescent="0.3">
      <c r="A623" s="7"/>
      <c r="H623" s="15"/>
    </row>
    <row r="624" spans="1:8" s="5" customFormat="1" x14ac:dyDescent="0.3">
      <c r="A624" s="7"/>
      <c r="H624" s="15"/>
    </row>
    <row r="625" spans="1:8" s="5" customFormat="1" x14ac:dyDescent="0.3">
      <c r="A625" s="7"/>
      <c r="H625" s="15"/>
    </row>
    <row r="626" spans="1:8" s="5" customFormat="1" x14ac:dyDescent="0.3">
      <c r="A626" s="7"/>
      <c r="H626" s="15"/>
    </row>
    <row r="627" spans="1:8" s="5" customFormat="1" x14ac:dyDescent="0.3">
      <c r="A627" s="7"/>
      <c r="H627" s="15"/>
    </row>
    <row r="628" spans="1:8" s="5" customFormat="1" x14ac:dyDescent="0.3">
      <c r="A628" s="7"/>
      <c r="H628" s="15"/>
    </row>
    <row r="629" spans="1:8" s="5" customFormat="1" x14ac:dyDescent="0.3">
      <c r="A629" s="7"/>
      <c r="H629" s="15"/>
    </row>
    <row r="630" spans="1:8" s="5" customFormat="1" x14ac:dyDescent="0.3">
      <c r="A630" s="7"/>
      <c r="H630" s="15"/>
    </row>
    <row r="631" spans="1:8" s="5" customFormat="1" x14ac:dyDescent="0.3">
      <c r="A631" s="7"/>
      <c r="H631" s="15"/>
    </row>
    <row r="632" spans="1:8" s="5" customFormat="1" x14ac:dyDescent="0.3">
      <c r="A632" s="7"/>
      <c r="H632" s="15"/>
    </row>
    <row r="633" spans="1:8" s="5" customFormat="1" x14ac:dyDescent="0.3">
      <c r="A633" s="7"/>
      <c r="H633" s="15"/>
    </row>
  </sheetData>
  <mergeCells count="12">
    <mergeCell ref="A22:A23"/>
    <mergeCell ref="A24:A25"/>
    <mergeCell ref="A18:A19"/>
    <mergeCell ref="A20:A21"/>
    <mergeCell ref="A12:A13"/>
    <mergeCell ref="A14:A15"/>
    <mergeCell ref="A16:A17"/>
    <mergeCell ref="A1:H1"/>
    <mergeCell ref="A4:A5"/>
    <mergeCell ref="A6:A7"/>
    <mergeCell ref="A8:A9"/>
    <mergeCell ref="A10:A1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5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113年度-暑期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</dc:creator>
  <cp:lastModifiedBy>YCVS</cp:lastModifiedBy>
  <cp:lastPrinted>2024-06-10T23:56:59Z</cp:lastPrinted>
  <dcterms:created xsi:type="dcterms:W3CDTF">2010-07-27T07:49:31Z</dcterms:created>
  <dcterms:modified xsi:type="dcterms:W3CDTF">2025-06-17T04:13:15Z</dcterms:modified>
</cp:coreProperties>
</file>